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Sheet1!$A$3:$Q$4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<sst xmlns="http://schemas.openxmlformats.org/spreadsheetml/2006/main" count="34" uniqueCount="32">
  <si>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</si>
  <si>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</si>
  <si>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</si>
  <si>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</si>
  <si>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</si>
  <si>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</si>
  <si>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</si>
  <si>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</si>
  <si>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</si>
  <si>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</si>
  <si>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</si>
  <si>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</si>
  <si>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</si>
  <si>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</si>
  <si>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</si>
  <si>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</si>
  <si>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</si>
  <si>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</si>
  <si>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</si>
  <si>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NCP22500241654030270</t>
  </si>
  <si>
    <t>/</t>
  </si>
  <si>
    <t>秀山县义兴全百货超市有限公司总店</t>
  </si>
  <si>
    <t>重庆市秀山县官庄镇官联居委柴竹行组</t>
  </si>
  <si>
    <t>精选猪肝</t>
  </si>
  <si>
    <t>散装称重</t>
  </si>
  <si>
    <t>2022-07-20（购进日期）</t>
  </si>
  <si>
    <t>五氯酚酸钠(以五氯酚计)║22μg/kg║不得检出</t>
  </si>
  <si>
    <t>食用农产品</t>
  </si>
  <si>
    <t>2022年第15号</t>
  </si>
  <si>
    <t>2002.09.26</t>
  </si>
  <si>
    <t>秀山土家族苗族自治县市场监督管理局/市县级农产品专项抽检</t>
  </si>
  <si>
    <t>重庆市黔江食品药品检验所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</si>
</sst>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zoomScale="70" zoomScaleNormal="70" workbookViewId="0">
      <pane xSplit="2" ySplit="3" topLeftCell="C4" activePane="bottomRight" state="frozen"/>
      <selection/>
      <selection pane="topRight"/>
      <selection pane="bottomLeft"/>
      <selection pane="bottomRight" activeCell="K12" sqref="K12"/>
    </sheetView>
  </sheetViews>
  <sheetFormatPr defaultColWidth="9" defaultRowHeight="13.5" outlineLevelRow="3"/>
  <cols>
    <col min="1" max="1" width="21.9583333333333" style="3" customWidth="1"/>
    <col min="2" max="2" width="6.19166666666667" style="4" customWidth="1"/>
    <col min="3" max="3" width="11.1833333333333" style="3" customWidth="1"/>
    <col min="4" max="4" width="11.9083333333333" style="3" customWidth="1"/>
    <col min="5" max="5" width="17.9166666666667" style="5" customWidth="1"/>
    <col min="6" max="6" width="17.275" style="3" customWidth="1"/>
    <col min="7" max="7" width="14.2833333333333" style="3" customWidth="1"/>
    <col min="8" max="8" width="7.375" style="3" customWidth="1"/>
    <col min="9" max="9" width="6.81666666666667" style="5" customWidth="1"/>
    <col min="10" max="10" width="9.85833333333333" style="6" customWidth="1"/>
    <col min="11" max="11" width="33.225" style="7" customWidth="1"/>
    <col min="12" max="12" width="10.2416666666667" style="7" customWidth="1"/>
    <col min="13" max="13" width="9" style="7" customWidth="1"/>
    <col min="14" max="14" width="11.5" style="7" customWidth="1"/>
    <col min="15" max="15" width="16.8666666666667" style="7" customWidth="1"/>
    <col min="16" max="16" width="8.675" style="7" customWidth="1"/>
    <col min="17" max="17" width="5.375" style="1" customWidth="1"/>
    <col min="18" max="16380" width="9" style="1" customWidth="1"/>
    <col min="16381" max="16384" width="9" style="1"/>
  </cols>
  <sheetData>
    <row r="1" s="1" customFormat="1" ht="27.9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67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41.1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4" t="s">
        <v>11</v>
      </c>
      <c r="K3" s="11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5" t="s">
        <v>17</v>
      </c>
      <c r="Q3" s="15" t="s">
        <v>18</v>
      </c>
    </row>
    <row r="4" ht="65" customHeight="1" spans="1:17">
      <c r="A4" s="12" t="s">
        <v>19</v>
      </c>
      <c r="B4" s="13">
        <v>1</v>
      </c>
      <c r="C4" s="12" t="s">
        <v>20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20</v>
      </c>
      <c r="J4" s="12" t="s">
        <v>25</v>
      </c>
      <c r="K4" s="12" t="s">
        <v>26</v>
      </c>
      <c r="L4" s="12" t="s">
        <v>27</v>
      </c>
      <c r="M4" s="16" t="s">
        <v>28</v>
      </c>
      <c r="N4" s="16" t="s">
        <v>29</v>
      </c>
      <c r="O4" s="16" t="s">
        <v>30</v>
      </c>
      <c r="P4" s="12" t="s">
        <v>31</v>
      </c>
      <c r="Q4" s="16"/>
    </row>
  </sheetData>
  <autoFilter ref="A3:Q4">
    <extLst/>
  </autoFilter>
  <mergeCells count="2">
    <mergeCell ref="A1:Q1"/>
    <mergeCell ref="A2:Q2"/>
  </mergeCells>
  <conditionalFormatting sqref="A4">
    <cfRule type="duplicateValues" dxfId="0" priority="1"/>
  </conditionalFormatting>
  <conditionalFormatting sqref="A3 A5:A1048576">
    <cfRule type="duplicateValues" dxfId="0" priority="2"/>
  </conditionalFormatting>
  <pageMargins left="0.357638888888889" right="0.357638888888889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老刘</cp:lastModifiedBy>
  <dcterms:created xsi:type="dcterms:W3CDTF">2022-04-01T17:00:00Z</dcterms:created>
  <dcterms:modified xsi:type="dcterms:W3CDTF">2022-09-26T03:15:52Z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2D966EF34A9B43F2928749DB29B3D6C5</vt:lpwstr>
  </property>
  <property fmtid="{D5CDD505-2E9C-101B-9397-08002B2CF9AE}" pid="3" name="KSOProductBuildVer">
    <vt:lpwstr>2052-11.1.0.12358</vt:lpwstr>
  </property>
</Properties>
</file>