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<sst xmlns="http://schemas.openxmlformats.org/spreadsheetml/2006/main" count="1593" uniqueCount="780">
  <si>
    <t>秀山县2026年第五批次享受公益性岗位补贴和社保补贴用人单位公示表</t>
  </si>
  <si>
    <t>制表单位：秀山县就业和人才中心                                                                                                                       单位：元</t>
  </si>
  <si>
    <t>序号</t>
  </si>
  <si>
    <t>单位名称</t>
  </si>
  <si>
    <t>社保补
贴人数</t>
  </si>
  <si>
    <t>岗位补
贴人数</t>
  </si>
  <si>
    <t>姓名</t>
  </si>
  <si>
    <t>身份证号码</t>
  </si>
  <si>
    <t>补贴时段</t>
  </si>
  <si>
    <t>补贴金额</t>
  </si>
  <si>
    <t>岗位名称（公益性岗位填写）</t>
  </si>
  <si>
    <t>开发主体（劳务派遣公益性岗位）</t>
  </si>
  <si>
    <t>社保补贴</t>
  </si>
  <si>
    <t>岗位补贴</t>
  </si>
  <si>
    <t>乌杨街道办事处</t>
  </si>
  <si>
    <t>张雪</t>
  </si>
  <si>
    <t>500************083</t>
  </si>
  <si>
    <t>202603-202603</t>
  </si>
  <si>
    <t>社保协管员</t>
  </si>
  <si>
    <t>杨茂华</t>
  </si>
  <si>
    <t>500************517</t>
  </si>
  <si>
    <t>202603-202605</t>
  </si>
  <si>
    <t>黄慧敏</t>
  </si>
  <si>
    <t>500************720</t>
  </si>
  <si>
    <t>白铉</t>
  </si>
  <si>
    <t>500************551</t>
  </si>
  <si>
    <t>综合服务岗</t>
  </si>
  <si>
    <t>陈渝</t>
  </si>
  <si>
    <t>500************326</t>
  </si>
  <si>
    <t>规建协管员</t>
  </si>
  <si>
    <t>任聪</t>
  </si>
  <si>
    <t>500************712</t>
  </si>
  <si>
    <t>治安协管员</t>
  </si>
  <si>
    <t>李天佑</t>
  </si>
  <si>
    <t>500************019</t>
  </si>
  <si>
    <t>项目规划协管员</t>
  </si>
  <si>
    <t>蒋毅</t>
  </si>
  <si>
    <t>500************039</t>
  </si>
  <si>
    <t>邹欣洁</t>
  </si>
  <si>
    <t>500************099</t>
  </si>
  <si>
    <t>曾彪</t>
  </si>
  <si>
    <t>500************733</t>
  </si>
  <si>
    <t>就业协管员</t>
  </si>
  <si>
    <t>王彬燃</t>
  </si>
  <si>
    <t>500************017</t>
  </si>
  <si>
    <t>民政协管员</t>
  </si>
  <si>
    <t>蒋立会</t>
  </si>
  <si>
    <t>500************522</t>
  </si>
  <si>
    <t>张锋</t>
  </si>
  <si>
    <t>500************816</t>
  </si>
  <si>
    <t>杨超</t>
  </si>
  <si>
    <t>500************534</t>
  </si>
  <si>
    <t>保洁员</t>
  </si>
  <si>
    <t>卜应发</t>
  </si>
  <si>
    <t>513************514</t>
  </si>
  <si>
    <t>黄秀英</t>
  </si>
  <si>
    <t>513************326</t>
  </si>
  <si>
    <t>杜丹</t>
  </si>
  <si>
    <t>500************561</t>
  </si>
  <si>
    <t>蒋思文</t>
  </si>
  <si>
    <t>513************515</t>
  </si>
  <si>
    <t>白爱国</t>
  </si>
  <si>
    <t>513************315</t>
  </si>
  <si>
    <t>刘元英</t>
  </si>
  <si>
    <t>513************347</t>
  </si>
  <si>
    <t>黄玉华</t>
  </si>
  <si>
    <t>石孟</t>
  </si>
  <si>
    <t>500************512</t>
  </si>
  <si>
    <t>杨建萍</t>
  </si>
  <si>
    <t>500************021</t>
  </si>
  <si>
    <t>郎玉梅</t>
  </si>
  <si>
    <t>513************126</t>
  </si>
  <si>
    <t>胡秀琴</t>
  </si>
  <si>
    <t>513************323</t>
  </si>
  <si>
    <t>黄光亚</t>
  </si>
  <si>
    <t>513************555</t>
  </si>
  <si>
    <t>杨春菊</t>
  </si>
  <si>
    <t>513************528</t>
  </si>
  <si>
    <t>李云娇</t>
  </si>
  <si>
    <t>513************742</t>
  </si>
  <si>
    <t>吴有珍</t>
  </si>
  <si>
    <t>513************942</t>
  </si>
  <si>
    <t>杨淑珍</t>
  </si>
  <si>
    <t>513************748</t>
  </si>
  <si>
    <t>田苏英</t>
  </si>
  <si>
    <t>513************324</t>
  </si>
  <si>
    <t>江梅珍</t>
  </si>
  <si>
    <t>513************542</t>
  </si>
  <si>
    <t>莫秀琼</t>
  </si>
  <si>
    <t>500************042</t>
  </si>
  <si>
    <t>石正元</t>
  </si>
  <si>
    <t>513************526</t>
  </si>
  <si>
    <t>吴中兰</t>
  </si>
  <si>
    <t>513************529</t>
  </si>
  <si>
    <t>杨玉娥</t>
  </si>
  <si>
    <t>522************289</t>
  </si>
  <si>
    <t>张汉梅</t>
  </si>
  <si>
    <t>513************104</t>
  </si>
  <si>
    <t>蒲菊兰</t>
  </si>
  <si>
    <t>500************029</t>
  </si>
  <si>
    <t>蒲自毫</t>
  </si>
  <si>
    <t>513************513</t>
  </si>
  <si>
    <t>胡才会</t>
  </si>
  <si>
    <t>513************517</t>
  </si>
  <si>
    <t>江文英</t>
  </si>
  <si>
    <t>513************520</t>
  </si>
  <si>
    <t>杜文勇</t>
  </si>
  <si>
    <t>513************594</t>
  </si>
  <si>
    <t>邓兴玉</t>
  </si>
  <si>
    <t>513************218</t>
  </si>
  <si>
    <t>邹祚民</t>
  </si>
  <si>
    <t>513************530</t>
  </si>
  <si>
    <t>梅万顺</t>
  </si>
  <si>
    <t>覃连付</t>
  </si>
  <si>
    <t>晏继维</t>
  </si>
  <si>
    <t>500************317</t>
  </si>
  <si>
    <t>张双林</t>
  </si>
  <si>
    <t>513************015</t>
  </si>
  <si>
    <t>杨俊</t>
  </si>
  <si>
    <t>513************311</t>
  </si>
  <si>
    <t>罗秀梅</t>
  </si>
  <si>
    <t>513************220</t>
  </si>
  <si>
    <t>补贴合计：156563</t>
  </si>
  <si>
    <t>其中社保补贴：0；岗位补贴：156563</t>
  </si>
  <si>
    <t>官庄街道办事处</t>
  </si>
  <si>
    <t>黄颖</t>
  </si>
  <si>
    <t>500************728</t>
  </si>
  <si>
    <t>彭芳</t>
  </si>
  <si>
    <t>202603-202604</t>
  </si>
  <si>
    <t>田可慧</t>
  </si>
  <si>
    <t>500************025</t>
  </si>
  <si>
    <t>汤欢</t>
  </si>
  <si>
    <t>500************821</t>
  </si>
  <si>
    <t>田佳</t>
  </si>
  <si>
    <t>500************027</t>
  </si>
  <si>
    <t>张渝</t>
  </si>
  <si>
    <t>500************539</t>
  </si>
  <si>
    <t>张芬</t>
  </si>
  <si>
    <t>500************325</t>
  </si>
  <si>
    <t>林兴敏</t>
  </si>
  <si>
    <t>500************320</t>
  </si>
  <si>
    <t>吴建好</t>
  </si>
  <si>
    <t>513************572</t>
  </si>
  <si>
    <t>张英信</t>
  </si>
  <si>
    <t>513************817</t>
  </si>
  <si>
    <t>敖美红</t>
  </si>
  <si>
    <t>513************823</t>
  </si>
  <si>
    <t>李珍</t>
  </si>
  <si>
    <t>450************085</t>
  </si>
  <si>
    <t>田秀勇</t>
  </si>
  <si>
    <t>513************713</t>
  </si>
  <si>
    <t>陈通双</t>
  </si>
  <si>
    <t>513************711</t>
  </si>
  <si>
    <t>肖崇秀</t>
  </si>
  <si>
    <t>513************016</t>
  </si>
  <si>
    <t>田晓琼</t>
  </si>
  <si>
    <t>513************723</t>
  </si>
  <si>
    <t>胡碟花</t>
  </si>
  <si>
    <t>500************825</t>
  </si>
  <si>
    <t>杨再洪</t>
  </si>
  <si>
    <t>513************018</t>
  </si>
  <si>
    <t>张琼</t>
  </si>
  <si>
    <t>513************527</t>
  </si>
  <si>
    <t>李成江</t>
  </si>
  <si>
    <t>513************813</t>
  </si>
  <si>
    <t>文绍国</t>
  </si>
  <si>
    <t>513************81X</t>
  </si>
  <si>
    <t>田菊花</t>
  </si>
  <si>
    <t>513************122</t>
  </si>
  <si>
    <t>冉红芳</t>
  </si>
  <si>
    <t>田山</t>
  </si>
  <si>
    <t>500************81X</t>
  </si>
  <si>
    <t>田冲锋</t>
  </si>
  <si>
    <t>513************718</t>
  </si>
  <si>
    <t>谭素仙</t>
  </si>
  <si>
    <t>513************720</t>
  </si>
  <si>
    <t>吴茶花</t>
  </si>
  <si>
    <t>513************82X</t>
  </si>
  <si>
    <t>吴明红</t>
  </si>
  <si>
    <t>513************519</t>
  </si>
  <si>
    <t>张卓安</t>
  </si>
  <si>
    <t>杨成</t>
  </si>
  <si>
    <t>500************938</t>
  </si>
  <si>
    <t>陈文明</t>
  </si>
  <si>
    <t>513************01X</t>
  </si>
  <si>
    <t>熊艳青</t>
  </si>
  <si>
    <t>500************322</t>
  </si>
  <si>
    <t>张英海</t>
  </si>
  <si>
    <t>500************817</t>
  </si>
  <si>
    <t>张永龙</t>
  </si>
  <si>
    <t>汤艳敏</t>
  </si>
  <si>
    <t>500************829</t>
  </si>
  <si>
    <t>杨再丰</t>
  </si>
  <si>
    <t>513************056</t>
  </si>
  <si>
    <t>伍经芳</t>
  </si>
  <si>
    <t>513************833</t>
  </si>
  <si>
    <t>补贴合计：111900</t>
  </si>
  <si>
    <t>其中社保补贴：0；岗位补贴：111900</t>
  </si>
  <si>
    <t>隘口镇人民政府</t>
  </si>
  <si>
    <t>安卯森</t>
  </si>
  <si>
    <t>500************697</t>
  </si>
  <si>
    <t>202604-202604</t>
  </si>
  <si>
    <t>隘口镇社保协管元</t>
  </si>
  <si>
    <t>刘艺林</t>
  </si>
  <si>
    <t>500************616</t>
  </si>
  <si>
    <t>隘口镇就业协管元</t>
  </si>
  <si>
    <t>张金芝</t>
  </si>
  <si>
    <t>隘口居委会保洁员</t>
  </si>
  <si>
    <t>严苏英</t>
  </si>
  <si>
    <t>513************524</t>
  </si>
  <si>
    <t>吴菊英</t>
  </si>
  <si>
    <t>513************547</t>
  </si>
  <si>
    <t>陈本素</t>
  </si>
  <si>
    <t>坝芒村保洁员</t>
  </si>
  <si>
    <t>洪天文</t>
  </si>
  <si>
    <t>513************538</t>
  </si>
  <si>
    <t>太阳山村保洁员</t>
  </si>
  <si>
    <t>张琼艳</t>
  </si>
  <si>
    <t>522************425</t>
  </si>
  <si>
    <t>李大金</t>
  </si>
  <si>
    <t>513************51X</t>
  </si>
  <si>
    <t>易小亚</t>
  </si>
  <si>
    <t>平所村保洁员</t>
  </si>
  <si>
    <t>张碧珍</t>
  </si>
  <si>
    <t>513************522</t>
  </si>
  <si>
    <t>东坪村保洁员</t>
  </si>
  <si>
    <t>张远刚</t>
  </si>
  <si>
    <t>王红群</t>
  </si>
  <si>
    <t>522************424</t>
  </si>
  <si>
    <t>百岁村保洁员</t>
  </si>
  <si>
    <t>吕又快</t>
  </si>
  <si>
    <t>500************535</t>
  </si>
  <si>
    <t>居委会保洁员</t>
  </si>
  <si>
    <t>熊胜华</t>
  </si>
  <si>
    <t>513************511</t>
  </si>
  <si>
    <t>屯堡村保洁员</t>
  </si>
  <si>
    <t>金洪清</t>
  </si>
  <si>
    <t>熊朝仙</t>
  </si>
  <si>
    <t>熊羽昌</t>
  </si>
  <si>
    <t>513************532</t>
  </si>
  <si>
    <t>代谷芹</t>
  </si>
  <si>
    <t>522************648</t>
  </si>
  <si>
    <t>富裕村保洁员</t>
  </si>
  <si>
    <t>杨尤辉</t>
  </si>
  <si>
    <t>513************575</t>
  </si>
  <si>
    <t>孙标</t>
  </si>
  <si>
    <t>513************556</t>
  </si>
  <si>
    <t>凉桥村保洁员</t>
  </si>
  <si>
    <t>张顺仙</t>
  </si>
  <si>
    <t>513************623</t>
  </si>
  <si>
    <t>岑龙村保洁员</t>
  </si>
  <si>
    <t>杜雪芳</t>
  </si>
  <si>
    <t>522************428</t>
  </si>
  <si>
    <t>王宗补</t>
  </si>
  <si>
    <t>500************537</t>
  </si>
  <si>
    <t>饶正现</t>
  </si>
  <si>
    <t>513************592</t>
  </si>
  <si>
    <t>何建芝</t>
  </si>
  <si>
    <t>513************521</t>
  </si>
  <si>
    <t>杨胜容</t>
  </si>
  <si>
    <t>杨凤美</t>
  </si>
  <si>
    <t>513************541</t>
  </si>
  <si>
    <t>梅明英</t>
  </si>
  <si>
    <t>513************523</t>
  </si>
  <si>
    <t>张羽学</t>
  </si>
  <si>
    <t>杨通珍</t>
  </si>
  <si>
    <t>杨光治</t>
  </si>
  <si>
    <t>李玉群</t>
  </si>
  <si>
    <t>522************969</t>
  </si>
  <si>
    <t>杨晓玲</t>
  </si>
  <si>
    <t>513************553</t>
  </si>
  <si>
    <t>陈孝元</t>
  </si>
  <si>
    <t>513************525</t>
  </si>
  <si>
    <t>卢辅凤</t>
  </si>
  <si>
    <t>513************546</t>
  </si>
  <si>
    <t>杨再权</t>
  </si>
  <si>
    <t>王亚珍</t>
  </si>
  <si>
    <t>513************361</t>
  </si>
  <si>
    <t>新院村保洁员</t>
  </si>
  <si>
    <t>朱伦传</t>
  </si>
  <si>
    <t>513************696</t>
  </si>
  <si>
    <t>郎志明</t>
  </si>
  <si>
    <t>513************698</t>
  </si>
  <si>
    <t>陈金莲</t>
  </si>
  <si>
    <t>王素平</t>
  </si>
  <si>
    <t>张秀碧</t>
  </si>
  <si>
    <t>513************52X</t>
  </si>
  <si>
    <t>安仕明</t>
  </si>
  <si>
    <t>杨光均</t>
  </si>
  <si>
    <t>513************512</t>
  </si>
  <si>
    <t>何平珍</t>
  </si>
  <si>
    <t>崔飞</t>
  </si>
  <si>
    <t>513************518</t>
  </si>
  <si>
    <t>王腊梅</t>
  </si>
  <si>
    <t>513************128</t>
  </si>
  <si>
    <t>何秋英</t>
  </si>
  <si>
    <t>522************446</t>
  </si>
  <si>
    <t>龙仕举</t>
  </si>
  <si>
    <t>513************534</t>
  </si>
  <si>
    <t>安凤兰</t>
  </si>
  <si>
    <t>513************581</t>
  </si>
  <si>
    <t>张珍荣</t>
  </si>
  <si>
    <t>杨孟林</t>
  </si>
  <si>
    <t>500************51X</t>
  </si>
  <si>
    <t>李兰珍</t>
  </si>
  <si>
    <t>张树芬</t>
  </si>
  <si>
    <t>522************62X</t>
  </si>
  <si>
    <t>雷祖均</t>
  </si>
  <si>
    <t>513************510</t>
  </si>
  <si>
    <t>李明凤</t>
  </si>
  <si>
    <t>杨胜均</t>
  </si>
  <si>
    <t>张羽前</t>
  </si>
  <si>
    <t>513************570</t>
  </si>
  <si>
    <t>白雪飞</t>
  </si>
  <si>
    <t>杨昌友</t>
  </si>
  <si>
    <t>513************57X</t>
  </si>
  <si>
    <t>冉孟怀</t>
  </si>
  <si>
    <t>刘朝旭</t>
  </si>
  <si>
    <t>王光芝</t>
  </si>
  <si>
    <t>杨再新</t>
  </si>
  <si>
    <t>500************513</t>
  </si>
  <si>
    <t>喻忠梅</t>
  </si>
  <si>
    <t>513************563</t>
  </si>
  <si>
    <t>杨玉凤</t>
  </si>
  <si>
    <t>康国祥</t>
  </si>
  <si>
    <t>513************53X</t>
  </si>
  <si>
    <t>合计</t>
  </si>
  <si>
    <t>补贴合计：69032</t>
  </si>
  <si>
    <t>其中社保补贴：岗位补贴：69032</t>
  </si>
  <si>
    <t>梅江镇人民政府</t>
  </si>
  <si>
    <t>冉萍</t>
  </si>
  <si>
    <t>500************221</t>
  </si>
  <si>
    <t>202605-202605</t>
  </si>
  <si>
    <t>档案协管员</t>
  </si>
  <si>
    <t>杨颖</t>
  </si>
  <si>
    <t>500************921</t>
  </si>
  <si>
    <t>彭敏</t>
  </si>
  <si>
    <t>500************92X</t>
  </si>
  <si>
    <t>扶贫信息员</t>
  </si>
  <si>
    <t>李露</t>
  </si>
  <si>
    <t>500************943</t>
  </si>
  <si>
    <t>杨毅</t>
  </si>
  <si>
    <t>500************913</t>
  </si>
  <si>
    <t>刘美</t>
  </si>
  <si>
    <t>500************94X</t>
  </si>
  <si>
    <t>刘中国</t>
  </si>
  <si>
    <t>513************917</t>
  </si>
  <si>
    <t>杨正友</t>
  </si>
  <si>
    <t>513************910</t>
  </si>
  <si>
    <t>何昌富</t>
  </si>
  <si>
    <t>513************912</t>
  </si>
  <si>
    <t>王国友</t>
  </si>
  <si>
    <t>513************994</t>
  </si>
  <si>
    <t>杨吉军</t>
  </si>
  <si>
    <t>513************474</t>
  </si>
  <si>
    <t>李舒英</t>
  </si>
  <si>
    <t>兰春梅</t>
  </si>
  <si>
    <t>513************88X</t>
  </si>
  <si>
    <t>姚元军</t>
  </si>
  <si>
    <t>513************870</t>
  </si>
  <si>
    <t>高蜜</t>
  </si>
  <si>
    <t>500************926</t>
  </si>
  <si>
    <t>张先军</t>
  </si>
  <si>
    <t>500************917</t>
  </si>
  <si>
    <t>刘明江</t>
  </si>
  <si>
    <t>513************919</t>
  </si>
  <si>
    <t>杨秀珍</t>
  </si>
  <si>
    <t>513************948</t>
  </si>
  <si>
    <t>杨兴云</t>
  </si>
  <si>
    <t>罗八毛</t>
  </si>
  <si>
    <t>513************119</t>
  </si>
  <si>
    <t>田志平</t>
  </si>
  <si>
    <t>513************144</t>
  </si>
  <si>
    <t>张英先</t>
  </si>
  <si>
    <t>513************120</t>
  </si>
  <si>
    <t>张仕素</t>
  </si>
  <si>
    <t>522************868</t>
  </si>
  <si>
    <t>黄玉兰</t>
  </si>
  <si>
    <t>513************148</t>
  </si>
  <si>
    <t>陈祝英</t>
  </si>
  <si>
    <t>513************146</t>
  </si>
  <si>
    <t>杨光艮</t>
  </si>
  <si>
    <t>513************172</t>
  </si>
  <si>
    <t>涂四兴</t>
  </si>
  <si>
    <t>513************114</t>
  </si>
  <si>
    <t>姜淑琴</t>
  </si>
  <si>
    <t>513************125</t>
  </si>
  <si>
    <t>涂孝松</t>
  </si>
  <si>
    <t>500************11X</t>
  </si>
  <si>
    <t>晏丽</t>
  </si>
  <si>
    <t>500************18X</t>
  </si>
  <si>
    <t>吴正民</t>
  </si>
  <si>
    <t>513************913</t>
  </si>
  <si>
    <t>麻福芝</t>
  </si>
  <si>
    <t>513************945</t>
  </si>
  <si>
    <t>石林</t>
  </si>
  <si>
    <t>500************910</t>
  </si>
  <si>
    <t>刘洪发</t>
  </si>
  <si>
    <t>513************124</t>
  </si>
  <si>
    <t>曾庆友</t>
  </si>
  <si>
    <t>513************110</t>
  </si>
  <si>
    <t>辛宗平</t>
  </si>
  <si>
    <t>513************322</t>
  </si>
  <si>
    <t>李万友</t>
  </si>
  <si>
    <t>齐阳圆</t>
  </si>
  <si>
    <t>513************916</t>
  </si>
  <si>
    <t>杨彪</t>
  </si>
  <si>
    <t>500************912</t>
  </si>
  <si>
    <t>李中云</t>
  </si>
  <si>
    <t>513************933</t>
  </si>
  <si>
    <t>石琼英</t>
  </si>
  <si>
    <t>姚爱明</t>
  </si>
  <si>
    <t>513************853</t>
  </si>
  <si>
    <t>刘洪英</t>
  </si>
  <si>
    <t>513************840</t>
  </si>
  <si>
    <t>王福财</t>
  </si>
  <si>
    <t>513************895</t>
  </si>
  <si>
    <t>陈银南</t>
  </si>
  <si>
    <t>513************90X</t>
  </si>
  <si>
    <t>曹万英</t>
  </si>
  <si>
    <t>513************907</t>
  </si>
  <si>
    <t>江慧</t>
  </si>
  <si>
    <t>452************025</t>
  </si>
  <si>
    <t>雷芬</t>
  </si>
  <si>
    <t>500************823</t>
  </si>
  <si>
    <t>李双琴</t>
  </si>
  <si>
    <t>冉龙翠</t>
  </si>
  <si>
    <t>杨再兰</t>
  </si>
  <si>
    <t>513************92X</t>
  </si>
  <si>
    <t>涂仔英</t>
  </si>
  <si>
    <t>513************926</t>
  </si>
  <si>
    <t>谢冬英</t>
  </si>
  <si>
    <t>513************622</t>
  </si>
  <si>
    <t>袁维金</t>
  </si>
  <si>
    <t>代玖云</t>
  </si>
  <si>
    <t>513************941</t>
  </si>
  <si>
    <t>蒙永国</t>
  </si>
  <si>
    <t>500************95X</t>
  </si>
  <si>
    <t>蒙永明</t>
  </si>
  <si>
    <t>513************91X</t>
  </si>
  <si>
    <t>吴山</t>
  </si>
  <si>
    <t>500************936</t>
  </si>
  <si>
    <t>曾素英</t>
  </si>
  <si>
    <t>张秀珍</t>
  </si>
  <si>
    <t>刘仕光</t>
  </si>
  <si>
    <t>513************113</t>
  </si>
  <si>
    <t>张芳琼</t>
  </si>
  <si>
    <t>500************523</t>
  </si>
  <si>
    <t>张全</t>
  </si>
  <si>
    <t>500************116</t>
  </si>
  <si>
    <t>杨珍艳</t>
  </si>
  <si>
    <t>500************329</t>
  </si>
  <si>
    <t>李仕荣</t>
  </si>
  <si>
    <t>513************943</t>
  </si>
  <si>
    <t>曾正国</t>
  </si>
  <si>
    <t>513************918</t>
  </si>
  <si>
    <t>吴胜军</t>
  </si>
  <si>
    <t>513************915</t>
  </si>
  <si>
    <t>李兴兰</t>
  </si>
  <si>
    <t>513************921</t>
  </si>
  <si>
    <t>何立秀</t>
  </si>
  <si>
    <t>郭建国</t>
  </si>
  <si>
    <t>陈秀云</t>
  </si>
  <si>
    <t>513************829</t>
  </si>
  <si>
    <t>王冬仙</t>
  </si>
  <si>
    <t>513************927</t>
  </si>
  <si>
    <t>禁毒员</t>
  </si>
  <si>
    <t>补贴合计：75240</t>
  </si>
  <si>
    <t>其中社保补贴：；岗位补贴：75240</t>
  </si>
  <si>
    <t>妙泉镇人民政府</t>
  </si>
  <si>
    <t>瞿红芳</t>
  </si>
  <si>
    <t>513************721</t>
  </si>
  <si>
    <t>202604-202605</t>
  </si>
  <si>
    <t>林宪军</t>
  </si>
  <si>
    <t>513************429</t>
  </si>
  <si>
    <t>龙洪英</t>
  </si>
  <si>
    <t>513************434</t>
  </si>
  <si>
    <t>冉玉兰</t>
  </si>
  <si>
    <t>513************425</t>
  </si>
  <si>
    <t>杨秀花</t>
  </si>
  <si>
    <t>513************42X</t>
  </si>
  <si>
    <t>冉珍仙</t>
  </si>
  <si>
    <t>500************447</t>
  </si>
  <si>
    <t>田茂莲</t>
  </si>
  <si>
    <t>500************423</t>
  </si>
  <si>
    <t>段启英</t>
  </si>
  <si>
    <t>513************427</t>
  </si>
  <si>
    <t>杨昌顺</t>
  </si>
  <si>
    <t>513************340</t>
  </si>
  <si>
    <t>吴桂蓉</t>
  </si>
  <si>
    <t>500************724</t>
  </si>
  <si>
    <t>田茂珍</t>
  </si>
  <si>
    <t>513************411</t>
  </si>
  <si>
    <t>姚海艳</t>
  </si>
  <si>
    <t>513************417</t>
  </si>
  <si>
    <t>杨艳红</t>
  </si>
  <si>
    <t>513************724</t>
  </si>
  <si>
    <t>田维群</t>
  </si>
  <si>
    <t>513************719</t>
  </si>
  <si>
    <t>陈桂珍</t>
  </si>
  <si>
    <t>500************916</t>
  </si>
  <si>
    <t>彭会</t>
  </si>
  <si>
    <t>钱宗华</t>
  </si>
  <si>
    <t>黄修斌</t>
  </si>
  <si>
    <t>黎井秀</t>
  </si>
  <si>
    <t>侯德兴</t>
  </si>
  <si>
    <t>李宇泽</t>
  </si>
  <si>
    <t>补贴合计：41762.79</t>
  </si>
  <si>
    <t>其中社保补贴：0；岗位补贴：41762.79</t>
  </si>
  <si>
    <t>溪口镇人民政府</t>
  </si>
  <si>
    <t>黎艳</t>
  </si>
  <si>
    <t>基层治理综合指挥室协管员</t>
  </si>
  <si>
    <t>黎杰</t>
  </si>
  <si>
    <t>500************658</t>
  </si>
  <si>
    <t>民生服务办公室协管员</t>
  </si>
  <si>
    <t>陈洪艳</t>
  </si>
  <si>
    <t>便民服务中心（退役军人服务站）协管员</t>
  </si>
  <si>
    <t>林秀华</t>
  </si>
  <si>
    <t>513************420</t>
  </si>
  <si>
    <t>卫生保洁员</t>
  </si>
  <si>
    <t>龙彩英</t>
  </si>
  <si>
    <t>513************325</t>
  </si>
  <si>
    <t>龙秀考</t>
  </si>
  <si>
    <t>513************314</t>
  </si>
  <si>
    <t>陈永贵</t>
  </si>
  <si>
    <t>龙洪仙</t>
  </si>
  <si>
    <t>陈燕</t>
  </si>
  <si>
    <t>刘南平</t>
  </si>
  <si>
    <t>513************32X</t>
  </si>
  <si>
    <t>郝琪</t>
  </si>
  <si>
    <t>500************333</t>
  </si>
  <si>
    <t>董川敏</t>
  </si>
  <si>
    <t>500************429</t>
  </si>
  <si>
    <t>陈龙凯</t>
  </si>
  <si>
    <t>500************319</t>
  </si>
  <si>
    <t>王冬云</t>
  </si>
  <si>
    <t>513************345</t>
  </si>
  <si>
    <t>杨光富</t>
  </si>
  <si>
    <t>513************317</t>
  </si>
  <si>
    <t>龙秀成</t>
  </si>
  <si>
    <t>513************413</t>
  </si>
  <si>
    <t>李淑芬</t>
  </si>
  <si>
    <t>513************387</t>
  </si>
  <si>
    <t>郝银发</t>
  </si>
  <si>
    <t>513************330</t>
  </si>
  <si>
    <t>滕素仙</t>
  </si>
  <si>
    <t>熊斌</t>
  </si>
  <si>
    <t>513************332</t>
  </si>
  <si>
    <t>赵相兵</t>
  </si>
  <si>
    <t>513************335</t>
  </si>
  <si>
    <t>陈路香</t>
  </si>
  <si>
    <t>440************228</t>
  </si>
  <si>
    <t>高怀勇</t>
  </si>
  <si>
    <t>513************415</t>
  </si>
  <si>
    <t>何仙</t>
  </si>
  <si>
    <t>513************443</t>
  </si>
  <si>
    <t>向成英</t>
  </si>
  <si>
    <t>陈水保</t>
  </si>
  <si>
    <t>513************416</t>
  </si>
  <si>
    <t>陈鲜容</t>
  </si>
  <si>
    <t>513************426</t>
  </si>
  <si>
    <t>崔宗安</t>
  </si>
  <si>
    <t>刘伟</t>
  </si>
  <si>
    <t>王小珍</t>
  </si>
  <si>
    <t>500************324</t>
  </si>
  <si>
    <t>胡海仙</t>
  </si>
  <si>
    <t>冯先国</t>
  </si>
  <si>
    <t>陈茂建</t>
  </si>
  <si>
    <t>513************150</t>
  </si>
  <si>
    <t>李思银</t>
  </si>
  <si>
    <t>513************410</t>
  </si>
  <si>
    <t>张秀芳</t>
  </si>
  <si>
    <t>513************12X</t>
  </si>
  <si>
    <t>陈华</t>
  </si>
  <si>
    <t>513************41X</t>
  </si>
  <si>
    <t>补贴合计：124718</t>
  </si>
  <si>
    <t>其中社保补贴：；岗位补贴：124718</t>
  </si>
  <si>
    <t>龙凤坝镇人民政府</t>
  </si>
  <si>
    <t>杨荟</t>
  </si>
  <si>
    <t>500************623</t>
  </si>
  <si>
    <t>退役军人事务协管员</t>
  </si>
  <si>
    <t>刘美君</t>
  </si>
  <si>
    <t>500************141</t>
  </si>
  <si>
    <t>综合事务协理</t>
  </si>
  <si>
    <t>付维嘉</t>
  </si>
  <si>
    <t>500************650</t>
  </si>
  <si>
    <t>基层就业协管员</t>
  </si>
  <si>
    <t>杨红敏</t>
  </si>
  <si>
    <t>500************364</t>
  </si>
  <si>
    <t>基层就业服务协管</t>
  </si>
  <si>
    <t>蒲小艳</t>
  </si>
  <si>
    <t>500************721</t>
  </si>
  <si>
    <t>大寨村保洁员</t>
  </si>
  <si>
    <t>杨光勇</t>
  </si>
  <si>
    <t>杨再军</t>
  </si>
  <si>
    <t>202602-202605</t>
  </si>
  <si>
    <t>八一村保洁员</t>
  </si>
  <si>
    <t>杨碧英</t>
  </si>
  <si>
    <t>杨再付</t>
  </si>
  <si>
    <t>513************334</t>
  </si>
  <si>
    <t>杨亮明</t>
  </si>
  <si>
    <t>500************315</t>
  </si>
  <si>
    <t>王朝海</t>
  </si>
  <si>
    <t>513************535</t>
  </si>
  <si>
    <t>张宇</t>
  </si>
  <si>
    <t>柏香园村保洁员</t>
  </si>
  <si>
    <t>邓朋才</t>
  </si>
  <si>
    <t>公共环境卫生保洁</t>
  </si>
  <si>
    <t>冉啟富</t>
  </si>
  <si>
    <t>两河村保洁员</t>
  </si>
  <si>
    <t>杨贵光</t>
  </si>
  <si>
    <t>513************313</t>
  </si>
  <si>
    <t>周凤仙</t>
  </si>
  <si>
    <t>513************329</t>
  </si>
  <si>
    <t>葛麻村保洁员</t>
  </si>
  <si>
    <t>杨昌莲</t>
  </si>
  <si>
    <t>513************344</t>
  </si>
  <si>
    <t>杨秀芳</t>
  </si>
  <si>
    <t>龙凤村保洁员</t>
  </si>
  <si>
    <t>吴才珍</t>
  </si>
  <si>
    <t>龙新华</t>
  </si>
  <si>
    <t>513************112</t>
  </si>
  <si>
    <t>何胜国</t>
  </si>
  <si>
    <t>513************117</t>
  </si>
  <si>
    <t>张向碧</t>
  </si>
  <si>
    <t>朱雪连</t>
  </si>
  <si>
    <t>500************520</t>
  </si>
  <si>
    <t>杨奎昌</t>
  </si>
  <si>
    <t>公共环境卫生保洁（水美乡村）</t>
  </si>
  <si>
    <t>胡宗娅</t>
  </si>
  <si>
    <t>522************825</t>
  </si>
  <si>
    <t>余加贵</t>
  </si>
  <si>
    <t>坝麻村保洁员</t>
  </si>
  <si>
    <t>陈和平</t>
  </si>
  <si>
    <t>冉光周</t>
  </si>
  <si>
    <t>余小明</t>
  </si>
  <si>
    <t>谢爱均</t>
  </si>
  <si>
    <t>司城村保洁员</t>
  </si>
  <si>
    <t>杨洪卫</t>
  </si>
  <si>
    <t>513************116</t>
  </si>
  <si>
    <t>黄佳佳</t>
  </si>
  <si>
    <t>500************146</t>
  </si>
  <si>
    <t>何桂芝</t>
  </si>
  <si>
    <t>500************321</t>
  </si>
  <si>
    <t>小兰村保洁员</t>
  </si>
  <si>
    <t>杨再福</t>
  </si>
  <si>
    <t>田井顺</t>
  </si>
  <si>
    <t>513************115</t>
  </si>
  <si>
    <t>南龙村保洁员</t>
  </si>
  <si>
    <t>田雪明</t>
  </si>
  <si>
    <t>500************119</t>
  </si>
  <si>
    <t>周国彪</t>
  </si>
  <si>
    <t>513************111</t>
  </si>
  <si>
    <t>王自情</t>
  </si>
  <si>
    <t>513************154</t>
  </si>
  <si>
    <t>吕高华</t>
  </si>
  <si>
    <t>凉水村保洁员</t>
  </si>
  <si>
    <t>兰和平</t>
  </si>
  <si>
    <t>513************327</t>
  </si>
  <si>
    <t>杨金香</t>
  </si>
  <si>
    <t>杨文明</t>
  </si>
  <si>
    <t>补贴合计：96976</t>
  </si>
  <si>
    <t xml:space="preserve">其中社保补贴；岗位补贴：96976    </t>
  </si>
  <si>
    <t>中平乡人民政府</t>
  </si>
  <si>
    <t>周翠银</t>
  </si>
  <si>
    <t>513************428</t>
  </si>
  <si>
    <t>石菊英</t>
  </si>
  <si>
    <t>代启发</t>
  </si>
  <si>
    <t>杨腊月</t>
  </si>
  <si>
    <t>杨亚平</t>
  </si>
  <si>
    <t>513************423</t>
  </si>
  <si>
    <t>杨文兵</t>
  </si>
  <si>
    <t>宋小妹</t>
  </si>
  <si>
    <t>500************545</t>
  </si>
  <si>
    <t>覃光玉</t>
  </si>
  <si>
    <t>513************422</t>
  </si>
  <si>
    <t>严福英</t>
  </si>
  <si>
    <t>522************823</t>
  </si>
  <si>
    <t>杨子龙</t>
  </si>
  <si>
    <t>500************418</t>
  </si>
  <si>
    <t>张小妹</t>
  </si>
  <si>
    <t>513************444</t>
  </si>
  <si>
    <t>杨正高</t>
  </si>
  <si>
    <t>人畜饮水协管员</t>
  </si>
  <si>
    <t>杨秀莲</t>
  </si>
  <si>
    <t>杨敏</t>
  </si>
  <si>
    <t>513************419</t>
  </si>
  <si>
    <t>刘奇艳</t>
  </si>
  <si>
    <t>500************42X</t>
  </si>
  <si>
    <t>杨正军</t>
  </si>
  <si>
    <t>龙再友</t>
  </si>
  <si>
    <t>邓萍</t>
  </si>
  <si>
    <t>420************165</t>
  </si>
  <si>
    <t>彭木英</t>
  </si>
  <si>
    <t>杨再国</t>
  </si>
  <si>
    <t>202605-202606</t>
  </si>
  <si>
    <t>补贴合计：30694.7</t>
  </si>
  <si>
    <t>其中社保补贴：；岗位补贴：30694.7</t>
  </si>
  <si>
    <r>
      <rPr>
        <sz val="10"/>
        <rFont val="宋体"/>
        <charset val="134"/>
        <scheme val="minor"/>
      </rPr>
      <t>中国共产主义青年团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秀山土家族苗族自治县委员会</t>
    </r>
  </si>
  <si>
    <t>罗青松</t>
  </si>
  <si>
    <t>511************854</t>
  </si>
  <si>
    <t>办公室工作人员</t>
  </si>
  <si>
    <t>杨宋荣</t>
  </si>
  <si>
    <t>140************015</t>
  </si>
  <si>
    <t>孔德全</t>
  </si>
  <si>
    <t>513************230</t>
  </si>
  <si>
    <t>吴娟</t>
  </si>
  <si>
    <t>510************627</t>
  </si>
  <si>
    <t>陈正鑫</t>
  </si>
  <si>
    <t>500************018</t>
  </si>
  <si>
    <t>陈继瑀</t>
  </si>
  <si>
    <t>500************034</t>
  </si>
  <si>
    <t>黄苛</t>
  </si>
  <si>
    <t>500************529</t>
  </si>
  <si>
    <t>杨涛</t>
  </si>
  <si>
    <t>彭迪</t>
  </si>
  <si>
    <t>田小龙</t>
  </si>
  <si>
    <t>500************313</t>
  </si>
  <si>
    <t>向宇婷</t>
  </si>
  <si>
    <t>黄燕群</t>
  </si>
  <si>
    <t>500************024</t>
  </si>
  <si>
    <t>滕炫</t>
  </si>
  <si>
    <t>500************62X</t>
  </si>
  <si>
    <t>杨蓉</t>
  </si>
  <si>
    <t>500************346</t>
  </si>
  <si>
    <t>王佳佳</t>
  </si>
  <si>
    <t>吴娜娜</t>
  </si>
  <si>
    <t>500************32X</t>
  </si>
  <si>
    <t>周子博</t>
  </si>
  <si>
    <t>500************016</t>
  </si>
  <si>
    <t>张维</t>
  </si>
  <si>
    <t>422************536</t>
  </si>
  <si>
    <t>伍悦</t>
  </si>
  <si>
    <t>500************621</t>
  </si>
  <si>
    <t>杨愉芳</t>
  </si>
  <si>
    <t>张小容</t>
  </si>
  <si>
    <t>黄海芳</t>
  </si>
  <si>
    <t>500************643</t>
  </si>
  <si>
    <t>姚佳城</t>
  </si>
  <si>
    <t>杨媚</t>
  </si>
  <si>
    <t>田英豪</t>
  </si>
  <si>
    <t>500************612</t>
  </si>
  <si>
    <t>孔乐乐</t>
  </si>
  <si>
    <t>500************65X</t>
  </si>
  <si>
    <t>张念</t>
  </si>
  <si>
    <t>500************922</t>
  </si>
  <si>
    <t>徐畅</t>
  </si>
  <si>
    <t>500************525</t>
  </si>
  <si>
    <t>补贴合计：61600</t>
  </si>
  <si>
    <t>其中社保补贴：0；岗位补贴：61600</t>
  </si>
  <si>
    <t>1</t>
  </si>
  <si>
    <t>秀山县就业和人才中心</t>
  </si>
  <si>
    <t>姚鑫</t>
  </si>
  <si>
    <t>202604-202606</t>
  </si>
  <si>
    <t>2</t>
  </si>
  <si>
    <t>白雪</t>
  </si>
  <si>
    <t>510************94X</t>
  </si>
  <si>
    <t>3</t>
  </si>
  <si>
    <t>刘祉汛</t>
  </si>
  <si>
    <t>500************01X</t>
  </si>
  <si>
    <t>4</t>
  </si>
  <si>
    <t>张洁林</t>
  </si>
  <si>
    <t>500************028</t>
  </si>
  <si>
    <t>5</t>
  </si>
  <si>
    <t>严彬城</t>
  </si>
  <si>
    <t>500************011</t>
  </si>
  <si>
    <t>6</t>
  </si>
  <si>
    <t>刘凡杰</t>
  </si>
  <si>
    <t>500************115</t>
  </si>
  <si>
    <t>7</t>
  </si>
  <si>
    <t>陈文峰</t>
  </si>
  <si>
    <t>8</t>
  </si>
  <si>
    <t>杨偲语</t>
  </si>
  <si>
    <t>9</t>
  </si>
  <si>
    <t>张杰</t>
  </si>
  <si>
    <t>10</t>
  </si>
  <si>
    <t>黄冲</t>
  </si>
  <si>
    <t>202606-202606</t>
  </si>
  <si>
    <t>补贴合计：57346</t>
  </si>
  <si>
    <t>其中社保补贴：0；岗位补贴：57346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</si>
</sst>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0_ 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rgb="FF171A1D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/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49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1" fillId="0" borderId="0" xfId="50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5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6" fontId="1" fillId="0" borderId="6" xfId="49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0" fontId="1" fillId="0" borderId="2" xfId="49" applyNumberFormat="1" applyFont="1" applyFill="1" applyBorder="1" applyAlignment="1" applyProtection="1">
      <alignment horizontal="center" vertical="center" wrapText="1"/>
      <protection locked="0"/>
    </xf>
    <xf numFmtId="176" fontId="1" fillId="0" borderId="7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/>
    </xf>
    <xf numFmtId="177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7" fontId="1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49" applyNumberFormat="1" applyFont="1" applyFill="1" applyBorder="1" applyAlignment="1">
      <alignment horizontal="center" vertical="center" wrapText="1"/>
    </xf>
    <xf numFmtId="0" fontId="1" fillId="0" borderId="7" xfId="49" applyNumberFormat="1" applyFont="1" applyFill="1" applyBorder="1" applyAlignment="1">
      <alignment horizontal="center" vertical="center" wrapText="1"/>
    </xf>
    <xf numFmtId="49" fontId="2" fillId="0" borderId="1" xfId="55" applyNumberFormat="1" applyFont="1" applyFill="1" applyBorder="1" applyAlignment="1" applyProtection="1">
      <alignment horizontal="center" vertical="center"/>
    </xf>
    <xf numFmtId="0" fontId="1" fillId="0" borderId="1" xfId="49" applyNumberFormat="1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  <cellStyle name="常规 2" xfId="51"/>
    <cellStyle name="常规 2 2" xfId="52"/>
    <cellStyle name="常规 56 2 2" xfId="53"/>
    <cellStyle name="常规 56" xfId="54"/>
    <cellStyle name="Normal" xfId="55"/>
    <cellStyle name="常规 18" xfId="56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36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36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36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36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10160</xdr:colOff>
      <xdr:row>47</xdr:row>
      <xdr:rowOff>10160</xdr:rowOff>
    </xdr:to>
    <xdr:pic>
      <xdr:nvPicPr>
        <xdr:cNvPr id="36660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10160</xdr:rowOff>
    </xdr:to>
    <xdr:pic>
      <xdr:nvPicPr>
        <xdr:cNvPr id="36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10160</xdr:rowOff>
    </xdr:to>
    <xdr:pic>
      <xdr:nvPicPr>
        <xdr:cNvPr id="36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6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36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36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37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37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10160</xdr:rowOff>
    </xdr:to>
    <xdr:pic>
      <xdr:nvPicPr>
        <xdr:cNvPr id="37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37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37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37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37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11430</xdr:rowOff>
    </xdr:to>
    <xdr:pic>
      <xdr:nvPicPr>
        <xdr:cNvPr id="37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12700</xdr:rowOff>
    </xdr:to>
    <xdr:pic>
      <xdr:nvPicPr>
        <xdr:cNvPr id="37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13970</xdr:rowOff>
    </xdr:to>
    <xdr:pic>
      <xdr:nvPicPr>
        <xdr:cNvPr id="37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10160</xdr:colOff>
      <xdr:row>47</xdr:row>
      <xdr:rowOff>11430</xdr:rowOff>
    </xdr:to>
    <xdr:pic>
      <xdr:nvPicPr>
        <xdr:cNvPr id="37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10160</xdr:colOff>
      <xdr:row>47</xdr:row>
      <xdr:rowOff>12700</xdr:rowOff>
    </xdr:to>
    <xdr:pic>
      <xdr:nvPicPr>
        <xdr:cNvPr id="37744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37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37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37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37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37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37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37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37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10795</xdr:colOff>
      <xdr:row>47</xdr:row>
      <xdr:rowOff>10160</xdr:rowOff>
    </xdr:to>
    <xdr:pic>
      <xdr:nvPicPr>
        <xdr:cNvPr id="37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08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12700</xdr:rowOff>
    </xdr:to>
    <xdr:pic>
      <xdr:nvPicPr>
        <xdr:cNvPr id="37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12700</xdr:rowOff>
    </xdr:to>
    <xdr:pic>
      <xdr:nvPicPr>
        <xdr:cNvPr id="37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13970</xdr:rowOff>
    </xdr:to>
    <xdr:pic>
      <xdr:nvPicPr>
        <xdr:cNvPr id="37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12700</xdr:rowOff>
    </xdr:to>
    <xdr:pic>
      <xdr:nvPicPr>
        <xdr:cNvPr id="37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37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37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37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37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37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37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37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11430</xdr:rowOff>
    </xdr:to>
    <xdr:pic>
      <xdr:nvPicPr>
        <xdr:cNvPr id="37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11430</xdr:rowOff>
    </xdr:to>
    <xdr:pic>
      <xdr:nvPicPr>
        <xdr:cNvPr id="38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13970</xdr:rowOff>
    </xdr:to>
    <xdr:pic>
      <xdr:nvPicPr>
        <xdr:cNvPr id="38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13970</xdr:rowOff>
    </xdr:to>
    <xdr:pic>
      <xdr:nvPicPr>
        <xdr:cNvPr id="38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13970</xdr:rowOff>
    </xdr:to>
    <xdr:pic>
      <xdr:nvPicPr>
        <xdr:cNvPr id="38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12700</xdr:rowOff>
    </xdr:to>
    <xdr:pic>
      <xdr:nvPicPr>
        <xdr:cNvPr id="38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11430</xdr:rowOff>
    </xdr:to>
    <xdr:pic>
      <xdr:nvPicPr>
        <xdr:cNvPr id="38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13970</xdr:rowOff>
    </xdr:to>
    <xdr:pic>
      <xdr:nvPicPr>
        <xdr:cNvPr id="3829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10795</xdr:colOff>
      <xdr:row>47</xdr:row>
      <xdr:rowOff>10160</xdr:rowOff>
    </xdr:to>
    <xdr:pic>
      <xdr:nvPicPr>
        <xdr:cNvPr id="39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208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39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10795</xdr:colOff>
      <xdr:row>48</xdr:row>
      <xdr:rowOff>10160</xdr:rowOff>
    </xdr:to>
    <xdr:pic>
      <xdr:nvPicPr>
        <xdr:cNvPr id="39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2133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10795</xdr:colOff>
      <xdr:row>49</xdr:row>
      <xdr:rowOff>10160</xdr:rowOff>
    </xdr:to>
    <xdr:pic>
      <xdr:nvPicPr>
        <xdr:cNvPr id="39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2178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11430</xdr:rowOff>
    </xdr:to>
    <xdr:pic>
      <xdr:nvPicPr>
        <xdr:cNvPr id="39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12700</xdr:rowOff>
    </xdr:to>
    <xdr:pic>
      <xdr:nvPicPr>
        <xdr:cNvPr id="39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13970</xdr:rowOff>
    </xdr:to>
    <xdr:pic>
      <xdr:nvPicPr>
        <xdr:cNvPr id="39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10160</xdr:rowOff>
    </xdr:to>
    <xdr:pic>
      <xdr:nvPicPr>
        <xdr:cNvPr id="39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10160</xdr:rowOff>
    </xdr:to>
    <xdr:pic>
      <xdr:nvPicPr>
        <xdr:cNvPr id="40864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11430</xdr:rowOff>
    </xdr:to>
    <xdr:pic>
      <xdr:nvPicPr>
        <xdr:cNvPr id="41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12700</xdr:rowOff>
    </xdr:to>
    <xdr:pic>
      <xdr:nvPicPr>
        <xdr:cNvPr id="41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13970</xdr:rowOff>
    </xdr:to>
    <xdr:pic>
      <xdr:nvPicPr>
        <xdr:cNvPr id="41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11430</xdr:rowOff>
    </xdr:to>
    <xdr:pic>
      <xdr:nvPicPr>
        <xdr:cNvPr id="41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10160</xdr:colOff>
      <xdr:row>47</xdr:row>
      <xdr:rowOff>12700</xdr:rowOff>
    </xdr:to>
    <xdr:pic>
      <xdr:nvPicPr>
        <xdr:cNvPr id="41376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11430</xdr:colOff>
      <xdr:row>47</xdr:row>
      <xdr:rowOff>10160</xdr:rowOff>
    </xdr:to>
    <xdr:pic>
      <xdr:nvPicPr>
        <xdr:cNvPr id="41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20891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10160</xdr:colOff>
      <xdr:row>136</xdr:row>
      <xdr:rowOff>10160</xdr:rowOff>
    </xdr:to>
    <xdr:pic>
      <xdr:nvPicPr>
        <xdr:cNvPr id="43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6045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168</xdr:row>
      <xdr:rowOff>0</xdr:rowOff>
    </xdr:from>
    <xdr:to>
      <xdr:col>5</xdr:col>
      <xdr:colOff>10160</xdr:colOff>
      <xdr:row>168</xdr:row>
      <xdr:rowOff>10160</xdr:rowOff>
    </xdr:to>
    <xdr:pic>
      <xdr:nvPicPr>
        <xdr:cNvPr id="43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467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169</xdr:row>
      <xdr:rowOff>0</xdr:rowOff>
    </xdr:from>
    <xdr:to>
      <xdr:col>5</xdr:col>
      <xdr:colOff>10160</xdr:colOff>
      <xdr:row>169</xdr:row>
      <xdr:rowOff>10160</xdr:rowOff>
    </xdr:to>
    <xdr:pic>
      <xdr:nvPicPr>
        <xdr:cNvPr id="43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512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10160</xdr:colOff>
      <xdr:row>180</xdr:row>
      <xdr:rowOff>10160</xdr:rowOff>
    </xdr:to>
    <xdr:pic>
      <xdr:nvPicPr>
        <xdr:cNvPr id="43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8001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180</xdr:row>
      <xdr:rowOff>0</xdr:rowOff>
    </xdr:from>
    <xdr:to>
      <xdr:col>4</xdr:col>
      <xdr:colOff>9525</xdr:colOff>
      <xdr:row>180</xdr:row>
      <xdr:rowOff>12700</xdr:rowOff>
    </xdr:to>
    <xdr:pic>
      <xdr:nvPicPr>
        <xdr:cNvPr id="439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8001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12700</xdr:colOff>
      <xdr:row>174</xdr:row>
      <xdr:rowOff>12700</xdr:rowOff>
    </xdr:to>
    <xdr:pic>
      <xdr:nvPicPr>
        <xdr:cNvPr id="43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343000"/>
          <a:ext cx="127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12700</xdr:colOff>
      <xdr:row>174</xdr:row>
      <xdr:rowOff>13970</xdr:rowOff>
    </xdr:to>
    <xdr:pic>
      <xdr:nvPicPr>
        <xdr:cNvPr id="43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7343000"/>
          <a:ext cx="1270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10160</xdr:colOff>
      <xdr:row>178</xdr:row>
      <xdr:rowOff>10160</xdr:rowOff>
    </xdr:to>
    <xdr:pic>
      <xdr:nvPicPr>
        <xdr:cNvPr id="43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12700</xdr:colOff>
      <xdr:row>178</xdr:row>
      <xdr:rowOff>12700</xdr:rowOff>
    </xdr:to>
    <xdr:pic>
      <xdr:nvPicPr>
        <xdr:cNvPr id="43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27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12700</xdr:colOff>
      <xdr:row>178</xdr:row>
      <xdr:rowOff>10160</xdr:rowOff>
    </xdr:to>
    <xdr:pic>
      <xdr:nvPicPr>
        <xdr:cNvPr id="44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27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178</xdr:row>
      <xdr:rowOff>0</xdr:rowOff>
    </xdr:from>
    <xdr:to>
      <xdr:col>5</xdr:col>
      <xdr:colOff>10160</xdr:colOff>
      <xdr:row>178</xdr:row>
      <xdr:rowOff>12700</xdr:rowOff>
    </xdr:to>
    <xdr:pic>
      <xdr:nvPicPr>
        <xdr:cNvPr id="44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7912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9525</xdr:colOff>
      <xdr:row>178</xdr:row>
      <xdr:rowOff>12700</xdr:rowOff>
    </xdr:to>
    <xdr:pic>
      <xdr:nvPicPr>
        <xdr:cNvPr id="4401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79121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348</xdr:row>
      <xdr:rowOff>0</xdr:rowOff>
    </xdr:from>
    <xdr:to>
      <xdr:col>5</xdr:col>
      <xdr:colOff>10795</xdr:colOff>
      <xdr:row>348</xdr:row>
      <xdr:rowOff>11430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5468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348</xdr:row>
      <xdr:rowOff>0</xdr:rowOff>
    </xdr:from>
    <xdr:to>
      <xdr:col>5</xdr:col>
      <xdr:colOff>10795</xdr:colOff>
      <xdr:row>348</xdr:row>
      <xdr:rowOff>10795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54686000"/>
          <a:ext cx="107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</xdr:row>
      <xdr:rowOff>0</xdr:rowOff>
    </xdr:from>
    <xdr:to>
      <xdr:col>4</xdr:col>
      <xdr:colOff>9525</xdr:colOff>
      <xdr:row>348</xdr:row>
      <xdr:rowOff>11430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54686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337</xdr:row>
      <xdr:rowOff>0</xdr:rowOff>
    </xdr:from>
    <xdr:to>
      <xdr:col>5</xdr:col>
      <xdr:colOff>9525</xdr:colOff>
      <xdr:row>337</xdr:row>
      <xdr:rowOff>10795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9796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342</xdr:row>
      <xdr:rowOff>0</xdr:rowOff>
    </xdr:from>
    <xdr:to>
      <xdr:col>5</xdr:col>
      <xdr:colOff>9525</xdr:colOff>
      <xdr:row>342</xdr:row>
      <xdr:rowOff>10795</xdr:rowOff>
    </xdr:to>
    <xdr:pic>
      <xdr:nvPicPr>
        <xdr:cNvPr id="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5201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346</xdr:row>
      <xdr:rowOff>0</xdr:rowOff>
    </xdr:from>
    <xdr:to>
      <xdr:col>5</xdr:col>
      <xdr:colOff>9525</xdr:colOff>
      <xdr:row>346</xdr:row>
      <xdr:rowOff>10795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53797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351</xdr:row>
      <xdr:rowOff>0</xdr:rowOff>
    </xdr:from>
    <xdr:to>
      <xdr:col>5</xdr:col>
      <xdr:colOff>9525</xdr:colOff>
      <xdr:row>351</xdr:row>
      <xdr:rowOff>10795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56019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337</xdr:row>
      <xdr:rowOff>0</xdr:rowOff>
    </xdr:from>
    <xdr:to>
      <xdr:col>5</xdr:col>
      <xdr:colOff>10795</xdr:colOff>
      <xdr:row>337</xdr:row>
      <xdr:rowOff>10795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9796500"/>
          <a:ext cx="107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341</xdr:row>
      <xdr:rowOff>0</xdr:rowOff>
    </xdr:from>
    <xdr:to>
      <xdr:col>5</xdr:col>
      <xdr:colOff>10795</xdr:colOff>
      <xdr:row>341</xdr:row>
      <xdr:rowOff>9525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515745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387</xdr:row>
      <xdr:rowOff>0</xdr:rowOff>
    </xdr:from>
    <xdr:to>
      <xdr:col>5</xdr:col>
      <xdr:colOff>9525</xdr:colOff>
      <xdr:row>387</xdr:row>
      <xdr:rowOff>10160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72021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387</xdr:row>
      <xdr:rowOff>0</xdr:rowOff>
    </xdr:from>
    <xdr:to>
      <xdr:col>5</xdr:col>
      <xdr:colOff>9525</xdr:colOff>
      <xdr:row>387</xdr:row>
      <xdr:rowOff>12700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720215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387</xdr:row>
      <xdr:rowOff>0</xdr:rowOff>
    </xdr:from>
    <xdr:to>
      <xdr:col>5</xdr:col>
      <xdr:colOff>10160</xdr:colOff>
      <xdr:row>387</xdr:row>
      <xdr:rowOff>11430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72021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387</xdr:row>
      <xdr:rowOff>0</xdr:rowOff>
    </xdr:from>
    <xdr:to>
      <xdr:col>5</xdr:col>
      <xdr:colOff>10160</xdr:colOff>
      <xdr:row>387</xdr:row>
      <xdr:rowOff>10160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7202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387</xdr:row>
      <xdr:rowOff>0</xdr:rowOff>
    </xdr:from>
    <xdr:to>
      <xdr:col>4</xdr:col>
      <xdr:colOff>9525</xdr:colOff>
      <xdr:row>387</xdr:row>
      <xdr:rowOff>11430</xdr:rowOff>
    </xdr:to>
    <xdr:pic>
      <xdr:nvPicPr>
        <xdr:cNvPr id="16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72021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387</xdr:row>
      <xdr:rowOff>0</xdr:rowOff>
    </xdr:from>
    <xdr:to>
      <xdr:col>4</xdr:col>
      <xdr:colOff>9525</xdr:colOff>
      <xdr:row>387</xdr:row>
      <xdr:rowOff>12700</xdr:rowOff>
    </xdr:to>
    <xdr:pic>
      <xdr:nvPicPr>
        <xdr:cNvPr id="2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720215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387</xdr:row>
      <xdr:rowOff>0</xdr:rowOff>
    </xdr:from>
    <xdr:to>
      <xdr:col>5</xdr:col>
      <xdr:colOff>9525</xdr:colOff>
      <xdr:row>387</xdr:row>
      <xdr:rowOff>11430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72021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10160</xdr:colOff>
      <xdr:row>5</xdr:row>
      <xdr:rowOff>10160</xdr:rowOff>
    </xdr:to>
    <xdr:pic>
      <xdr:nvPicPr>
        <xdr:cNvPr id="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222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9525</xdr:colOff>
      <xdr:row>63</xdr:row>
      <xdr:rowOff>10160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28003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10160</xdr:rowOff>
    </xdr:to>
    <xdr:pic>
      <xdr:nvPicPr>
        <xdr:cNvPr id="309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10160</xdr:rowOff>
    </xdr:to>
    <xdr:pic>
      <xdr:nvPicPr>
        <xdr:cNvPr id="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10160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10160</xdr:rowOff>
    </xdr:to>
    <xdr:pic>
      <xdr:nvPicPr>
        <xdr:cNvPr id="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11430</xdr:rowOff>
    </xdr:to>
    <xdr:pic>
      <xdr:nvPicPr>
        <xdr:cNvPr id="1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12700</xdr:rowOff>
    </xdr:to>
    <xdr:pic>
      <xdr:nvPicPr>
        <xdr:cNvPr id="1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10795</xdr:colOff>
      <xdr:row>93</xdr:row>
      <xdr:rowOff>13970</xdr:rowOff>
    </xdr:to>
    <xdr:pic>
      <xdr:nvPicPr>
        <xdr:cNvPr id="1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33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1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1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1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13970</xdr:rowOff>
    </xdr:to>
    <xdr:pic>
      <xdr:nvPicPr>
        <xdr:cNvPr id="1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1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12700</xdr:rowOff>
    </xdr:to>
    <xdr:pic>
      <xdr:nvPicPr>
        <xdr:cNvPr id="1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1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12700</xdr:rowOff>
    </xdr:to>
    <xdr:pic>
      <xdr:nvPicPr>
        <xdr:cNvPr id="1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1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11430</xdr:rowOff>
    </xdr:to>
    <xdr:pic>
      <xdr:nvPicPr>
        <xdr:cNvPr id="1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11430</xdr:rowOff>
    </xdr:to>
    <xdr:pic>
      <xdr:nvPicPr>
        <xdr:cNvPr id="1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12700</xdr:rowOff>
    </xdr:to>
    <xdr:pic>
      <xdr:nvPicPr>
        <xdr:cNvPr id="1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11430</xdr:rowOff>
    </xdr:to>
    <xdr:pic>
      <xdr:nvPicPr>
        <xdr:cNvPr id="1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13970</xdr:rowOff>
    </xdr:to>
    <xdr:pic>
      <xdr:nvPicPr>
        <xdr:cNvPr id="1942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10795</xdr:colOff>
      <xdr:row>93</xdr:row>
      <xdr:rowOff>10160</xdr:rowOff>
    </xdr:to>
    <xdr:pic>
      <xdr:nvPicPr>
        <xdr:cNvPr id="2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4133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10795</xdr:colOff>
      <xdr:row>94</xdr:row>
      <xdr:rowOff>10160</xdr:rowOff>
    </xdr:to>
    <xdr:pic>
      <xdr:nvPicPr>
        <xdr:cNvPr id="2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4178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10795</xdr:colOff>
      <xdr:row>95</xdr:row>
      <xdr:rowOff>10160</xdr:rowOff>
    </xdr:to>
    <xdr:pic>
      <xdr:nvPicPr>
        <xdr:cNvPr id="2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39050" y="4222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10160</xdr:colOff>
      <xdr:row>93</xdr:row>
      <xdr:rowOff>10160</xdr:rowOff>
    </xdr:to>
    <xdr:pic>
      <xdr:nvPicPr>
        <xdr:cNvPr id="451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11430</xdr:rowOff>
    </xdr:to>
    <xdr:pic>
      <xdr:nvPicPr>
        <xdr:cNvPr id="4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12700</xdr:rowOff>
    </xdr:to>
    <xdr:pic>
      <xdr:nvPicPr>
        <xdr:cNvPr id="4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13970</xdr:rowOff>
    </xdr:to>
    <xdr:pic>
      <xdr:nvPicPr>
        <xdr:cNvPr id="4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10160</xdr:colOff>
      <xdr:row>93</xdr:row>
      <xdr:rowOff>11430</xdr:rowOff>
    </xdr:to>
    <xdr:pic>
      <xdr:nvPicPr>
        <xdr:cNvPr id="4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10160</xdr:colOff>
      <xdr:row>93</xdr:row>
      <xdr:rowOff>12700</xdr:rowOff>
    </xdr:to>
    <xdr:pic>
      <xdr:nvPicPr>
        <xdr:cNvPr id="5025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11430</xdr:colOff>
      <xdr:row>93</xdr:row>
      <xdr:rowOff>10160</xdr:rowOff>
    </xdr:to>
    <xdr:pic>
      <xdr:nvPicPr>
        <xdr:cNvPr id="5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41338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10160</xdr:colOff>
      <xdr:row>260</xdr:row>
      <xdr:rowOff>11430</xdr:rowOff>
    </xdr:to>
    <xdr:pic>
      <xdr:nvPicPr>
        <xdr:cNvPr id="6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15570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10160</xdr:colOff>
      <xdr:row>260</xdr:row>
      <xdr:rowOff>10160</xdr:rowOff>
    </xdr:to>
    <xdr:pic>
      <xdr:nvPicPr>
        <xdr:cNvPr id="6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155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4</xdr:col>
      <xdr:colOff>9525</xdr:colOff>
      <xdr:row>260</xdr:row>
      <xdr:rowOff>11430</xdr:rowOff>
    </xdr:to>
    <xdr:pic>
      <xdr:nvPicPr>
        <xdr:cNvPr id="606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155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9525</xdr:colOff>
      <xdr:row>294</xdr:row>
      <xdr:rowOff>10160</xdr:rowOff>
    </xdr:to>
    <xdr:pic>
      <xdr:nvPicPr>
        <xdr:cNvPr id="6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068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9525</xdr:colOff>
      <xdr:row>294</xdr:row>
      <xdr:rowOff>12700</xdr:rowOff>
    </xdr:to>
    <xdr:pic>
      <xdr:nvPicPr>
        <xdr:cNvPr id="609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0683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9525</xdr:colOff>
      <xdr:row>294</xdr:row>
      <xdr:rowOff>12700</xdr:rowOff>
    </xdr:to>
    <xdr:pic>
      <xdr:nvPicPr>
        <xdr:cNvPr id="6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0683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9525</xdr:colOff>
      <xdr:row>297</xdr:row>
      <xdr:rowOff>11430</xdr:rowOff>
    </xdr:to>
    <xdr:pic>
      <xdr:nvPicPr>
        <xdr:cNvPr id="6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2016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9525</xdr:colOff>
      <xdr:row>294</xdr:row>
      <xdr:rowOff>11430</xdr:rowOff>
    </xdr:to>
    <xdr:pic>
      <xdr:nvPicPr>
        <xdr:cNvPr id="609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0683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324</xdr:row>
      <xdr:rowOff>0</xdr:rowOff>
    </xdr:from>
    <xdr:to>
      <xdr:col>4</xdr:col>
      <xdr:colOff>9525</xdr:colOff>
      <xdr:row>324</xdr:row>
      <xdr:rowOff>11430</xdr:rowOff>
    </xdr:to>
    <xdr:pic>
      <xdr:nvPicPr>
        <xdr:cNvPr id="609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44018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324</xdr:row>
      <xdr:rowOff>0</xdr:rowOff>
    </xdr:from>
    <xdr:to>
      <xdr:col>4</xdr:col>
      <xdr:colOff>9525</xdr:colOff>
      <xdr:row>324</xdr:row>
      <xdr:rowOff>12700</xdr:rowOff>
    </xdr:to>
    <xdr:pic>
      <xdr:nvPicPr>
        <xdr:cNvPr id="610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44018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</xdr:row>
      <xdr:rowOff>0</xdr:rowOff>
    </xdr:from>
    <xdr:to>
      <xdr:col>4</xdr:col>
      <xdr:colOff>9525</xdr:colOff>
      <xdr:row>299</xdr:row>
      <xdr:rowOff>11430</xdr:rowOff>
    </xdr:to>
    <xdr:pic>
      <xdr:nvPicPr>
        <xdr:cNvPr id="610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290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329</xdr:row>
      <xdr:rowOff>0</xdr:rowOff>
    </xdr:from>
    <xdr:to>
      <xdr:col>4</xdr:col>
      <xdr:colOff>9525</xdr:colOff>
      <xdr:row>329</xdr:row>
      <xdr:rowOff>11430</xdr:rowOff>
    </xdr:to>
    <xdr:pic>
      <xdr:nvPicPr>
        <xdr:cNvPr id="61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46240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331</xdr:row>
      <xdr:rowOff>0</xdr:rowOff>
    </xdr:from>
    <xdr:to>
      <xdr:col>4</xdr:col>
      <xdr:colOff>9525</xdr:colOff>
      <xdr:row>331</xdr:row>
      <xdr:rowOff>11430</xdr:rowOff>
    </xdr:to>
    <xdr:pic>
      <xdr:nvPicPr>
        <xdr:cNvPr id="61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47129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311</xdr:row>
      <xdr:rowOff>0</xdr:rowOff>
    </xdr:from>
    <xdr:to>
      <xdr:col>5</xdr:col>
      <xdr:colOff>9525</xdr:colOff>
      <xdr:row>311</xdr:row>
      <xdr:rowOff>10160</xdr:rowOff>
    </xdr:to>
    <xdr:pic>
      <xdr:nvPicPr>
        <xdr:cNvPr id="6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8239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327</xdr:row>
      <xdr:rowOff>0</xdr:rowOff>
    </xdr:from>
    <xdr:to>
      <xdr:col>5</xdr:col>
      <xdr:colOff>9525</xdr:colOff>
      <xdr:row>327</xdr:row>
      <xdr:rowOff>10160</xdr:rowOff>
    </xdr:to>
    <xdr:pic>
      <xdr:nvPicPr>
        <xdr:cNvPr id="6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5351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9525</xdr:colOff>
      <xdr:row>299</xdr:row>
      <xdr:rowOff>11430</xdr:rowOff>
    </xdr:to>
    <xdr:pic>
      <xdr:nvPicPr>
        <xdr:cNvPr id="6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290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9525</xdr:colOff>
      <xdr:row>299</xdr:row>
      <xdr:rowOff>10160</xdr:rowOff>
    </xdr:to>
    <xdr:pic>
      <xdr:nvPicPr>
        <xdr:cNvPr id="6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290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323</xdr:row>
      <xdr:rowOff>0</xdr:rowOff>
    </xdr:from>
    <xdr:to>
      <xdr:col>5</xdr:col>
      <xdr:colOff>9525</xdr:colOff>
      <xdr:row>323</xdr:row>
      <xdr:rowOff>10160</xdr:rowOff>
    </xdr:to>
    <xdr:pic>
      <xdr:nvPicPr>
        <xdr:cNvPr id="6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3573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324</xdr:row>
      <xdr:rowOff>0</xdr:rowOff>
    </xdr:from>
    <xdr:to>
      <xdr:col>5</xdr:col>
      <xdr:colOff>9525</xdr:colOff>
      <xdr:row>324</xdr:row>
      <xdr:rowOff>10160</xdr:rowOff>
    </xdr:to>
    <xdr:pic>
      <xdr:nvPicPr>
        <xdr:cNvPr id="6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401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317</xdr:row>
      <xdr:rowOff>0</xdr:rowOff>
    </xdr:from>
    <xdr:to>
      <xdr:col>5</xdr:col>
      <xdr:colOff>9525</xdr:colOff>
      <xdr:row>317</xdr:row>
      <xdr:rowOff>10160</xdr:rowOff>
    </xdr:to>
    <xdr:pic>
      <xdr:nvPicPr>
        <xdr:cNvPr id="6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0906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327</xdr:row>
      <xdr:rowOff>0</xdr:rowOff>
    </xdr:from>
    <xdr:to>
      <xdr:col>5</xdr:col>
      <xdr:colOff>9525</xdr:colOff>
      <xdr:row>327</xdr:row>
      <xdr:rowOff>11430</xdr:rowOff>
    </xdr:to>
    <xdr:pic>
      <xdr:nvPicPr>
        <xdr:cNvPr id="6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5351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321</xdr:row>
      <xdr:rowOff>0</xdr:rowOff>
    </xdr:from>
    <xdr:to>
      <xdr:col>5</xdr:col>
      <xdr:colOff>9525</xdr:colOff>
      <xdr:row>321</xdr:row>
      <xdr:rowOff>10160</xdr:rowOff>
    </xdr:to>
    <xdr:pic>
      <xdr:nvPicPr>
        <xdr:cNvPr id="6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2684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313</xdr:row>
      <xdr:rowOff>0</xdr:rowOff>
    </xdr:from>
    <xdr:to>
      <xdr:col>5</xdr:col>
      <xdr:colOff>9525</xdr:colOff>
      <xdr:row>313</xdr:row>
      <xdr:rowOff>10160</xdr:rowOff>
    </xdr:to>
    <xdr:pic>
      <xdr:nvPicPr>
        <xdr:cNvPr id="6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912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324</xdr:row>
      <xdr:rowOff>0</xdr:rowOff>
    </xdr:from>
    <xdr:to>
      <xdr:col>5</xdr:col>
      <xdr:colOff>9525</xdr:colOff>
      <xdr:row>324</xdr:row>
      <xdr:rowOff>11430</xdr:rowOff>
    </xdr:to>
    <xdr:pic>
      <xdr:nvPicPr>
        <xdr:cNvPr id="6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4018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12065</xdr:colOff>
      <xdr:row>294</xdr:row>
      <xdr:rowOff>11430</xdr:rowOff>
    </xdr:to>
    <xdr:pic>
      <xdr:nvPicPr>
        <xdr:cNvPr id="6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0683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12065</xdr:colOff>
      <xdr:row>294</xdr:row>
      <xdr:rowOff>10160</xdr:rowOff>
    </xdr:to>
    <xdr:pic>
      <xdr:nvPicPr>
        <xdr:cNvPr id="6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0683000"/>
          <a:ext cx="120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12065</xdr:colOff>
      <xdr:row>294</xdr:row>
      <xdr:rowOff>12700</xdr:rowOff>
    </xdr:to>
    <xdr:pic>
      <xdr:nvPicPr>
        <xdr:cNvPr id="6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0683000"/>
          <a:ext cx="120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9525</xdr:colOff>
      <xdr:row>297</xdr:row>
      <xdr:rowOff>10160</xdr:rowOff>
    </xdr:to>
    <xdr:pic>
      <xdr:nvPicPr>
        <xdr:cNvPr id="6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2016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322</xdr:row>
      <xdr:rowOff>0</xdr:rowOff>
    </xdr:from>
    <xdr:to>
      <xdr:col>5</xdr:col>
      <xdr:colOff>9525</xdr:colOff>
      <xdr:row>322</xdr:row>
      <xdr:rowOff>10160</xdr:rowOff>
    </xdr:to>
    <xdr:pic>
      <xdr:nvPicPr>
        <xdr:cNvPr id="6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3129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318</xdr:row>
      <xdr:rowOff>0</xdr:rowOff>
    </xdr:from>
    <xdr:to>
      <xdr:col>5</xdr:col>
      <xdr:colOff>9525</xdr:colOff>
      <xdr:row>318</xdr:row>
      <xdr:rowOff>10160</xdr:rowOff>
    </xdr:to>
    <xdr:pic>
      <xdr:nvPicPr>
        <xdr:cNvPr id="6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1351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329</xdr:row>
      <xdr:rowOff>0</xdr:rowOff>
    </xdr:from>
    <xdr:to>
      <xdr:col>5</xdr:col>
      <xdr:colOff>9525</xdr:colOff>
      <xdr:row>329</xdr:row>
      <xdr:rowOff>10160</xdr:rowOff>
    </xdr:to>
    <xdr:pic>
      <xdr:nvPicPr>
        <xdr:cNvPr id="6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6240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321</xdr:row>
      <xdr:rowOff>0</xdr:rowOff>
    </xdr:from>
    <xdr:to>
      <xdr:col>5</xdr:col>
      <xdr:colOff>9525</xdr:colOff>
      <xdr:row>321</xdr:row>
      <xdr:rowOff>11430</xdr:rowOff>
    </xdr:to>
    <xdr:pic>
      <xdr:nvPicPr>
        <xdr:cNvPr id="6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2684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334</xdr:row>
      <xdr:rowOff>0</xdr:rowOff>
    </xdr:from>
    <xdr:to>
      <xdr:col>5</xdr:col>
      <xdr:colOff>9525</xdr:colOff>
      <xdr:row>334</xdr:row>
      <xdr:rowOff>10160</xdr:rowOff>
    </xdr:to>
    <xdr:pic>
      <xdr:nvPicPr>
        <xdr:cNvPr id="6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846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9525</xdr:colOff>
      <xdr:row>298</xdr:row>
      <xdr:rowOff>10160</xdr:rowOff>
    </xdr:to>
    <xdr:pic>
      <xdr:nvPicPr>
        <xdr:cNvPr id="6345" name="图片 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2461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326</xdr:row>
      <xdr:rowOff>0</xdr:rowOff>
    </xdr:from>
    <xdr:to>
      <xdr:col>5</xdr:col>
      <xdr:colOff>9525</xdr:colOff>
      <xdr:row>326</xdr:row>
      <xdr:rowOff>10160</xdr:rowOff>
    </xdr:to>
    <xdr:pic>
      <xdr:nvPicPr>
        <xdr:cNvPr id="6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49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328</xdr:row>
      <xdr:rowOff>0</xdr:rowOff>
    </xdr:from>
    <xdr:to>
      <xdr:col>5</xdr:col>
      <xdr:colOff>9525</xdr:colOff>
      <xdr:row>328</xdr:row>
      <xdr:rowOff>11430</xdr:rowOff>
    </xdr:to>
    <xdr:pic>
      <xdr:nvPicPr>
        <xdr:cNvPr id="6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5796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328</xdr:row>
      <xdr:rowOff>0</xdr:rowOff>
    </xdr:from>
    <xdr:to>
      <xdr:col>5</xdr:col>
      <xdr:colOff>9525</xdr:colOff>
      <xdr:row>328</xdr:row>
      <xdr:rowOff>10160</xdr:rowOff>
    </xdr:to>
    <xdr:pic>
      <xdr:nvPicPr>
        <xdr:cNvPr id="6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5796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331</xdr:row>
      <xdr:rowOff>0</xdr:rowOff>
    </xdr:from>
    <xdr:to>
      <xdr:col>5</xdr:col>
      <xdr:colOff>9525</xdr:colOff>
      <xdr:row>331</xdr:row>
      <xdr:rowOff>10160</xdr:rowOff>
    </xdr:to>
    <xdr:pic>
      <xdr:nvPicPr>
        <xdr:cNvPr id="6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7129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323</xdr:row>
      <xdr:rowOff>0</xdr:rowOff>
    </xdr:from>
    <xdr:to>
      <xdr:col>5</xdr:col>
      <xdr:colOff>9525</xdr:colOff>
      <xdr:row>323</xdr:row>
      <xdr:rowOff>11430</xdr:rowOff>
    </xdr:to>
    <xdr:pic>
      <xdr:nvPicPr>
        <xdr:cNvPr id="6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3573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5</xdr:col>
      <xdr:colOff>9525</xdr:colOff>
      <xdr:row>320</xdr:row>
      <xdr:rowOff>10160</xdr:rowOff>
    </xdr:to>
    <xdr:pic>
      <xdr:nvPicPr>
        <xdr:cNvPr id="6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4224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9525</xdr:colOff>
      <xdr:row>308</xdr:row>
      <xdr:rowOff>10160</xdr:rowOff>
    </xdr:to>
    <xdr:pic>
      <xdr:nvPicPr>
        <xdr:cNvPr id="6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36906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11430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07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11430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08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11430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8890</xdr:colOff>
      <xdr:row>236</xdr:row>
      <xdr:rowOff>10160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10795</xdr:colOff>
      <xdr:row>236</xdr:row>
      <xdr:rowOff>10160</xdr:rowOff>
    </xdr:to>
    <xdr:pic>
      <xdr:nvPicPr>
        <xdr:cNvPr id="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490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315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3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11430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13970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11430</xdr:rowOff>
    </xdr:to>
    <xdr:pic>
      <xdr:nvPicPr>
        <xdr:cNvPr id="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12700</xdr:rowOff>
    </xdr:to>
    <xdr:pic>
      <xdr:nvPicPr>
        <xdr:cNvPr id="332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10160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12700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13970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11430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11430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13970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12700</xdr:rowOff>
    </xdr:to>
    <xdr:pic>
      <xdr:nvPicPr>
        <xdr:cNvPr id="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11430</xdr:rowOff>
    </xdr:to>
    <xdr:pic>
      <xdr:nvPicPr>
        <xdr:cNvPr id="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13970</xdr:rowOff>
    </xdr:to>
    <xdr:pic>
      <xdr:nvPicPr>
        <xdr:cNvPr id="360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11430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10160</xdr:rowOff>
    </xdr:to>
    <xdr:pic>
      <xdr:nvPicPr>
        <xdr:cNvPr id="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368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11430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13970</xdr:rowOff>
    </xdr:to>
    <xdr:pic>
      <xdr:nvPicPr>
        <xdr:cNvPr id="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11430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11430</xdr:rowOff>
    </xdr:to>
    <xdr:pic>
      <xdr:nvPicPr>
        <xdr:cNvPr id="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11430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394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395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93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2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10160</xdr:rowOff>
    </xdr:to>
    <xdr:pic>
      <xdr:nvPicPr>
        <xdr:cNvPr id="69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10160</xdr:rowOff>
    </xdr:to>
    <xdr:pic>
      <xdr:nvPicPr>
        <xdr:cNvPr id="6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10160</xdr:rowOff>
    </xdr:to>
    <xdr:pic>
      <xdr:nvPicPr>
        <xdr:cNvPr id="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11430</xdr:rowOff>
    </xdr:to>
    <xdr:pic>
      <xdr:nvPicPr>
        <xdr:cNvPr id="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12700</xdr:rowOff>
    </xdr:to>
    <xdr:pic>
      <xdr:nvPicPr>
        <xdr:cNvPr id="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13970</xdr:rowOff>
    </xdr:to>
    <xdr:pic>
      <xdr:nvPicPr>
        <xdr:cNvPr id="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11430</xdr:rowOff>
    </xdr:to>
    <xdr:pic>
      <xdr:nvPicPr>
        <xdr:cNvPr id="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10160</xdr:colOff>
      <xdr:row>48</xdr:row>
      <xdr:rowOff>12700</xdr:rowOff>
    </xdr:to>
    <xdr:pic>
      <xdr:nvPicPr>
        <xdr:cNvPr id="710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10795</xdr:colOff>
      <xdr:row>48</xdr:row>
      <xdr:rowOff>10160</xdr:rowOff>
    </xdr:to>
    <xdr:pic>
      <xdr:nvPicPr>
        <xdr:cNvPr id="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33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12700</xdr:rowOff>
    </xdr:to>
    <xdr:pic>
      <xdr:nvPicPr>
        <xdr:cNvPr id="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12700</xdr:rowOff>
    </xdr:to>
    <xdr:pic>
      <xdr:nvPicPr>
        <xdr:cNvPr id="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11430</xdr:rowOff>
    </xdr:to>
    <xdr:pic>
      <xdr:nvPicPr>
        <xdr:cNvPr id="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11430</xdr:rowOff>
    </xdr:to>
    <xdr:pic>
      <xdr:nvPicPr>
        <xdr:cNvPr id="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13970</xdr:rowOff>
    </xdr:to>
    <xdr:pic>
      <xdr:nvPicPr>
        <xdr:cNvPr id="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13970</xdr:rowOff>
    </xdr:to>
    <xdr:pic>
      <xdr:nvPicPr>
        <xdr:cNvPr id="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12700</xdr:rowOff>
    </xdr:to>
    <xdr:pic>
      <xdr:nvPicPr>
        <xdr:cNvPr id="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11430</xdr:rowOff>
    </xdr:to>
    <xdr:pic>
      <xdr:nvPicPr>
        <xdr:cNvPr id="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13970</xdr:rowOff>
    </xdr:to>
    <xdr:pic>
      <xdr:nvPicPr>
        <xdr:cNvPr id="739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11430</xdr:rowOff>
    </xdr:to>
    <xdr:pic>
      <xdr:nvPicPr>
        <xdr:cNvPr id="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12700</xdr:rowOff>
    </xdr:to>
    <xdr:pic>
      <xdr:nvPicPr>
        <xdr:cNvPr id="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13970</xdr:rowOff>
    </xdr:to>
    <xdr:pic>
      <xdr:nvPicPr>
        <xdr:cNvPr id="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10160</xdr:rowOff>
    </xdr:to>
    <xdr:pic>
      <xdr:nvPicPr>
        <xdr:cNvPr id="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10160</xdr:rowOff>
    </xdr:to>
    <xdr:pic>
      <xdr:nvPicPr>
        <xdr:cNvPr id="747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10160</xdr:rowOff>
    </xdr:to>
    <xdr:pic>
      <xdr:nvPicPr>
        <xdr:cNvPr id="7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10160</xdr:rowOff>
    </xdr:to>
    <xdr:pic>
      <xdr:nvPicPr>
        <xdr:cNvPr id="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11430</xdr:rowOff>
    </xdr:to>
    <xdr:pic>
      <xdr:nvPicPr>
        <xdr:cNvPr id="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12700</xdr:rowOff>
    </xdr:to>
    <xdr:pic>
      <xdr:nvPicPr>
        <xdr:cNvPr id="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10795</xdr:colOff>
      <xdr:row>94</xdr:row>
      <xdr:rowOff>13970</xdr:rowOff>
    </xdr:to>
    <xdr:pic>
      <xdr:nvPicPr>
        <xdr:cNvPr id="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178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12700</xdr:rowOff>
    </xdr:to>
    <xdr:pic>
      <xdr:nvPicPr>
        <xdr:cNvPr id="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11430</xdr:rowOff>
    </xdr:to>
    <xdr:pic>
      <xdr:nvPicPr>
        <xdr:cNvPr id="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11430</xdr:rowOff>
    </xdr:to>
    <xdr:pic>
      <xdr:nvPicPr>
        <xdr:cNvPr id="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12700</xdr:rowOff>
    </xdr:to>
    <xdr:pic>
      <xdr:nvPicPr>
        <xdr:cNvPr id="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11430</xdr:rowOff>
    </xdr:to>
    <xdr:pic>
      <xdr:nvPicPr>
        <xdr:cNvPr id="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13970</xdr:rowOff>
    </xdr:to>
    <xdr:pic>
      <xdr:nvPicPr>
        <xdr:cNvPr id="77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74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11430</xdr:rowOff>
    </xdr:to>
    <xdr:pic>
      <xdr:nvPicPr>
        <xdr:cNvPr id="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1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11430</xdr:rowOff>
    </xdr:to>
    <xdr:pic>
      <xdr:nvPicPr>
        <xdr:cNvPr id="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68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11430</xdr:rowOff>
    </xdr:to>
    <xdr:pic>
      <xdr:nvPicPr>
        <xdr:cNvPr id="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8890</xdr:colOff>
      <xdr:row>237</xdr:row>
      <xdr:rowOff>10160</xdr:rowOff>
    </xdr:to>
    <xdr:pic>
      <xdr:nvPicPr>
        <xdr:cNvPr id="1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237</xdr:row>
      <xdr:rowOff>0</xdr:rowOff>
    </xdr:from>
    <xdr:to>
      <xdr:col>6</xdr:col>
      <xdr:colOff>10795</xdr:colOff>
      <xdr:row>237</xdr:row>
      <xdr:rowOff>10160</xdr:rowOff>
    </xdr:to>
    <xdr:pic>
      <xdr:nvPicPr>
        <xdr:cNvPr id="1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34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1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1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1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1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1068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1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1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1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1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1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1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1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1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1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1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1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1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11430</xdr:rowOff>
    </xdr:to>
    <xdr:pic>
      <xdr:nvPicPr>
        <xdr:cNvPr id="1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1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1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11430</xdr:rowOff>
    </xdr:to>
    <xdr:pic>
      <xdr:nvPicPr>
        <xdr:cNvPr id="1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12700</xdr:rowOff>
    </xdr:to>
    <xdr:pic>
      <xdr:nvPicPr>
        <xdr:cNvPr id="1085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1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1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1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1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1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1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1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1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10160</xdr:rowOff>
    </xdr:to>
    <xdr:pic>
      <xdr:nvPicPr>
        <xdr:cNvPr id="1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1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12700</xdr:rowOff>
    </xdr:to>
    <xdr:pic>
      <xdr:nvPicPr>
        <xdr:cNvPr id="1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13970</xdr:rowOff>
    </xdr:to>
    <xdr:pic>
      <xdr:nvPicPr>
        <xdr:cNvPr id="1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1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1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1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1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1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1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1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13970</xdr:rowOff>
    </xdr:to>
    <xdr:pic>
      <xdr:nvPicPr>
        <xdr:cNvPr id="1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11430</xdr:rowOff>
    </xdr:to>
    <xdr:pic>
      <xdr:nvPicPr>
        <xdr:cNvPr id="1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11430</xdr:rowOff>
    </xdr:to>
    <xdr:pic>
      <xdr:nvPicPr>
        <xdr:cNvPr id="1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13970</xdr:rowOff>
    </xdr:to>
    <xdr:pic>
      <xdr:nvPicPr>
        <xdr:cNvPr id="1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1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1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12700</xdr:rowOff>
    </xdr:to>
    <xdr:pic>
      <xdr:nvPicPr>
        <xdr:cNvPr id="1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11430</xdr:rowOff>
    </xdr:to>
    <xdr:pic>
      <xdr:nvPicPr>
        <xdr:cNvPr id="1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13970</xdr:rowOff>
    </xdr:to>
    <xdr:pic>
      <xdr:nvPicPr>
        <xdr:cNvPr id="111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1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11430</xdr:rowOff>
    </xdr:to>
    <xdr:pic>
      <xdr:nvPicPr>
        <xdr:cNvPr id="1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1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1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10160</xdr:rowOff>
    </xdr:to>
    <xdr:pic>
      <xdr:nvPicPr>
        <xdr:cNvPr id="1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1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1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112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1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1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1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1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1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1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1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1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1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11430</xdr:rowOff>
    </xdr:to>
    <xdr:pic>
      <xdr:nvPicPr>
        <xdr:cNvPr id="1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1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1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1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1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1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1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1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1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1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1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13970</xdr:rowOff>
    </xdr:to>
    <xdr:pic>
      <xdr:nvPicPr>
        <xdr:cNvPr id="1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11430</xdr:rowOff>
    </xdr:to>
    <xdr:pic>
      <xdr:nvPicPr>
        <xdr:cNvPr id="1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11430</xdr:rowOff>
    </xdr:to>
    <xdr:pic>
      <xdr:nvPicPr>
        <xdr:cNvPr id="1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1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11430</xdr:rowOff>
    </xdr:to>
    <xdr:pic>
      <xdr:nvPicPr>
        <xdr:cNvPr id="1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114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4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1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44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1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43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1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1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1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1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1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1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1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10160</xdr:rowOff>
    </xdr:to>
    <xdr:pic>
      <xdr:nvPicPr>
        <xdr:cNvPr id="1448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10160</xdr:rowOff>
    </xdr:to>
    <xdr:pic>
      <xdr:nvPicPr>
        <xdr:cNvPr id="14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1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1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1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1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1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1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1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1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1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1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1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11430</xdr:rowOff>
    </xdr:to>
    <xdr:pic>
      <xdr:nvPicPr>
        <xdr:cNvPr id="1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12700</xdr:rowOff>
    </xdr:to>
    <xdr:pic>
      <xdr:nvPicPr>
        <xdr:cNvPr id="1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13970</xdr:rowOff>
    </xdr:to>
    <xdr:pic>
      <xdr:nvPicPr>
        <xdr:cNvPr id="1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11430</xdr:rowOff>
    </xdr:to>
    <xdr:pic>
      <xdr:nvPicPr>
        <xdr:cNvPr id="1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10160</xdr:colOff>
      <xdr:row>49</xdr:row>
      <xdr:rowOff>12700</xdr:rowOff>
    </xdr:to>
    <xdr:pic>
      <xdr:nvPicPr>
        <xdr:cNvPr id="1465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1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1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1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1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1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1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1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1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10795</xdr:colOff>
      <xdr:row>49</xdr:row>
      <xdr:rowOff>10160</xdr:rowOff>
    </xdr:to>
    <xdr:pic>
      <xdr:nvPicPr>
        <xdr:cNvPr id="1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178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1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12700</xdr:rowOff>
    </xdr:to>
    <xdr:pic>
      <xdr:nvPicPr>
        <xdr:cNvPr id="1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13970</xdr:rowOff>
    </xdr:to>
    <xdr:pic>
      <xdr:nvPicPr>
        <xdr:cNvPr id="1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12700</xdr:rowOff>
    </xdr:to>
    <xdr:pic>
      <xdr:nvPicPr>
        <xdr:cNvPr id="1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1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1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1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1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1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1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1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11430</xdr:rowOff>
    </xdr:to>
    <xdr:pic>
      <xdr:nvPicPr>
        <xdr:cNvPr id="1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11430</xdr:rowOff>
    </xdr:to>
    <xdr:pic>
      <xdr:nvPicPr>
        <xdr:cNvPr id="1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13970</xdr:rowOff>
    </xdr:to>
    <xdr:pic>
      <xdr:nvPicPr>
        <xdr:cNvPr id="1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13970</xdr:rowOff>
    </xdr:to>
    <xdr:pic>
      <xdr:nvPicPr>
        <xdr:cNvPr id="1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1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12700</xdr:rowOff>
    </xdr:to>
    <xdr:pic>
      <xdr:nvPicPr>
        <xdr:cNvPr id="1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11430</xdr:rowOff>
    </xdr:to>
    <xdr:pic>
      <xdr:nvPicPr>
        <xdr:cNvPr id="1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13970</xdr:rowOff>
    </xdr:to>
    <xdr:pic>
      <xdr:nvPicPr>
        <xdr:cNvPr id="149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1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11430</xdr:rowOff>
    </xdr:to>
    <xdr:pic>
      <xdr:nvPicPr>
        <xdr:cNvPr id="1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12700</xdr:rowOff>
    </xdr:to>
    <xdr:pic>
      <xdr:nvPicPr>
        <xdr:cNvPr id="1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13970</xdr:rowOff>
    </xdr:to>
    <xdr:pic>
      <xdr:nvPicPr>
        <xdr:cNvPr id="1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10160</xdr:rowOff>
    </xdr:to>
    <xdr:pic>
      <xdr:nvPicPr>
        <xdr:cNvPr id="1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1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1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10160</xdr:rowOff>
    </xdr:to>
    <xdr:pic>
      <xdr:nvPicPr>
        <xdr:cNvPr id="150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10160</xdr:rowOff>
    </xdr:to>
    <xdr:pic>
      <xdr:nvPicPr>
        <xdr:cNvPr id="15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1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1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1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1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1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1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1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1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11430</xdr:rowOff>
    </xdr:to>
    <xdr:pic>
      <xdr:nvPicPr>
        <xdr:cNvPr id="1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12700</xdr:rowOff>
    </xdr:to>
    <xdr:pic>
      <xdr:nvPicPr>
        <xdr:cNvPr id="1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10795</xdr:colOff>
      <xdr:row>95</xdr:row>
      <xdr:rowOff>13970</xdr:rowOff>
    </xdr:to>
    <xdr:pic>
      <xdr:nvPicPr>
        <xdr:cNvPr id="1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22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1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1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1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1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1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1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1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12700</xdr:rowOff>
    </xdr:to>
    <xdr:pic>
      <xdr:nvPicPr>
        <xdr:cNvPr id="1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1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11430</xdr:rowOff>
    </xdr:to>
    <xdr:pic>
      <xdr:nvPicPr>
        <xdr:cNvPr id="1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11430</xdr:rowOff>
    </xdr:to>
    <xdr:pic>
      <xdr:nvPicPr>
        <xdr:cNvPr id="1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12700</xdr:rowOff>
    </xdr:to>
    <xdr:pic>
      <xdr:nvPicPr>
        <xdr:cNvPr id="1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11430</xdr:rowOff>
    </xdr:to>
    <xdr:pic>
      <xdr:nvPicPr>
        <xdr:cNvPr id="1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13970</xdr:rowOff>
    </xdr:to>
    <xdr:pic>
      <xdr:nvPicPr>
        <xdr:cNvPr id="152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2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11430</xdr:rowOff>
    </xdr:to>
    <xdr:pic>
      <xdr:nvPicPr>
        <xdr:cNvPr id="1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29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11430</xdr:rowOff>
    </xdr:to>
    <xdr:pic>
      <xdr:nvPicPr>
        <xdr:cNvPr id="1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25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11430</xdr:rowOff>
    </xdr:to>
    <xdr:pic>
      <xdr:nvPicPr>
        <xdr:cNvPr id="1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8890</xdr:colOff>
      <xdr:row>238</xdr:row>
      <xdr:rowOff>10160</xdr:rowOff>
    </xdr:to>
    <xdr:pic>
      <xdr:nvPicPr>
        <xdr:cNvPr id="1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10795</xdr:colOff>
      <xdr:row>238</xdr:row>
      <xdr:rowOff>10160</xdr:rowOff>
    </xdr:to>
    <xdr:pic>
      <xdr:nvPicPr>
        <xdr:cNvPr id="1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579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1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1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1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1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1826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1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1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1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1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10160</xdr:colOff>
      <xdr:row>72</xdr:row>
      <xdr:rowOff>10160</xdr:rowOff>
    </xdr:to>
    <xdr:pic>
      <xdr:nvPicPr>
        <xdr:cNvPr id="1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1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1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1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1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1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1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1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11430</xdr:rowOff>
    </xdr:to>
    <xdr:pic>
      <xdr:nvPicPr>
        <xdr:cNvPr id="1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1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1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11430</xdr:rowOff>
    </xdr:to>
    <xdr:pic>
      <xdr:nvPicPr>
        <xdr:cNvPr id="1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12700</xdr:rowOff>
    </xdr:to>
    <xdr:pic>
      <xdr:nvPicPr>
        <xdr:cNvPr id="1843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1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1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1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1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1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1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1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1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10160</xdr:rowOff>
    </xdr:to>
    <xdr:pic>
      <xdr:nvPicPr>
        <xdr:cNvPr id="1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1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12700</xdr:rowOff>
    </xdr:to>
    <xdr:pic>
      <xdr:nvPicPr>
        <xdr:cNvPr id="1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13970</xdr:rowOff>
    </xdr:to>
    <xdr:pic>
      <xdr:nvPicPr>
        <xdr:cNvPr id="1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1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1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1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1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1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1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1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13970</xdr:rowOff>
    </xdr:to>
    <xdr:pic>
      <xdr:nvPicPr>
        <xdr:cNvPr id="1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11430</xdr:rowOff>
    </xdr:to>
    <xdr:pic>
      <xdr:nvPicPr>
        <xdr:cNvPr id="1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11430</xdr:rowOff>
    </xdr:to>
    <xdr:pic>
      <xdr:nvPicPr>
        <xdr:cNvPr id="1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13970</xdr:rowOff>
    </xdr:to>
    <xdr:pic>
      <xdr:nvPicPr>
        <xdr:cNvPr id="1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13970</xdr:rowOff>
    </xdr:to>
    <xdr:pic>
      <xdr:nvPicPr>
        <xdr:cNvPr id="1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1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12700</xdr:rowOff>
    </xdr:to>
    <xdr:pic>
      <xdr:nvPicPr>
        <xdr:cNvPr id="1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11430</xdr:rowOff>
    </xdr:to>
    <xdr:pic>
      <xdr:nvPicPr>
        <xdr:cNvPr id="1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13970</xdr:rowOff>
    </xdr:to>
    <xdr:pic>
      <xdr:nvPicPr>
        <xdr:cNvPr id="1872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1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11430</xdr:rowOff>
    </xdr:to>
    <xdr:pic>
      <xdr:nvPicPr>
        <xdr:cNvPr id="1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1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1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10160</xdr:rowOff>
    </xdr:to>
    <xdr:pic>
      <xdr:nvPicPr>
        <xdr:cNvPr id="1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1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1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188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18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1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1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1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10160</xdr:rowOff>
    </xdr:to>
    <xdr:pic>
      <xdr:nvPicPr>
        <xdr:cNvPr id="1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1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1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1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1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11430</xdr:rowOff>
    </xdr:to>
    <xdr:pic>
      <xdr:nvPicPr>
        <xdr:cNvPr id="1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1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1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1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12700</xdr:rowOff>
    </xdr:to>
    <xdr:pic>
      <xdr:nvPicPr>
        <xdr:cNvPr id="1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1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1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13970</xdr:rowOff>
    </xdr:to>
    <xdr:pic>
      <xdr:nvPicPr>
        <xdr:cNvPr id="1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1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1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1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13970</xdr:rowOff>
    </xdr:to>
    <xdr:pic>
      <xdr:nvPicPr>
        <xdr:cNvPr id="1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11430</xdr:rowOff>
    </xdr:to>
    <xdr:pic>
      <xdr:nvPicPr>
        <xdr:cNvPr id="1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11430</xdr:rowOff>
    </xdr:to>
    <xdr:pic>
      <xdr:nvPicPr>
        <xdr:cNvPr id="1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1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11430</xdr:rowOff>
    </xdr:to>
    <xdr:pic>
      <xdr:nvPicPr>
        <xdr:cNvPr id="1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190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0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11430</xdr:rowOff>
    </xdr:to>
    <xdr:pic>
      <xdr:nvPicPr>
        <xdr:cNvPr id="1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1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1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05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11430</xdr:rowOff>
    </xdr:to>
    <xdr:pic>
      <xdr:nvPicPr>
        <xdr:cNvPr id="2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1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11430</xdr:rowOff>
    </xdr:to>
    <xdr:pic>
      <xdr:nvPicPr>
        <xdr:cNvPr id="2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8890</xdr:colOff>
      <xdr:row>243</xdr:row>
      <xdr:rowOff>10160</xdr:rowOff>
    </xdr:to>
    <xdr:pic>
      <xdr:nvPicPr>
        <xdr:cNvPr id="2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243</xdr:row>
      <xdr:rowOff>0</xdr:rowOff>
    </xdr:from>
    <xdr:to>
      <xdr:col>6</xdr:col>
      <xdr:colOff>10795</xdr:colOff>
      <xdr:row>243</xdr:row>
      <xdr:rowOff>10160</xdr:rowOff>
    </xdr:to>
    <xdr:pic>
      <xdr:nvPicPr>
        <xdr:cNvPr id="2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01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2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2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2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2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10160</xdr:rowOff>
    </xdr:to>
    <xdr:pic>
      <xdr:nvPicPr>
        <xdr:cNvPr id="220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22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2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2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2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2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2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2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2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2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2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2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2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11430</xdr:rowOff>
    </xdr:to>
    <xdr:pic>
      <xdr:nvPicPr>
        <xdr:cNvPr id="2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12700</xdr:rowOff>
    </xdr:to>
    <xdr:pic>
      <xdr:nvPicPr>
        <xdr:cNvPr id="2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13970</xdr:rowOff>
    </xdr:to>
    <xdr:pic>
      <xdr:nvPicPr>
        <xdr:cNvPr id="2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11430</xdr:rowOff>
    </xdr:to>
    <xdr:pic>
      <xdr:nvPicPr>
        <xdr:cNvPr id="2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12700</xdr:rowOff>
    </xdr:to>
    <xdr:pic>
      <xdr:nvPicPr>
        <xdr:cNvPr id="2218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2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2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2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2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2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2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2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2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10160</xdr:rowOff>
    </xdr:to>
    <xdr:pic>
      <xdr:nvPicPr>
        <xdr:cNvPr id="2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2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12700</xdr:rowOff>
    </xdr:to>
    <xdr:pic>
      <xdr:nvPicPr>
        <xdr:cNvPr id="2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2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2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2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2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2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2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2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2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2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11430</xdr:rowOff>
    </xdr:to>
    <xdr:pic>
      <xdr:nvPicPr>
        <xdr:cNvPr id="2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11430</xdr:rowOff>
    </xdr:to>
    <xdr:pic>
      <xdr:nvPicPr>
        <xdr:cNvPr id="2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2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13970</xdr:rowOff>
    </xdr:to>
    <xdr:pic>
      <xdr:nvPicPr>
        <xdr:cNvPr id="2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2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12700</xdr:rowOff>
    </xdr:to>
    <xdr:pic>
      <xdr:nvPicPr>
        <xdr:cNvPr id="2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11430</xdr:rowOff>
    </xdr:to>
    <xdr:pic>
      <xdr:nvPicPr>
        <xdr:cNvPr id="2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13970</xdr:rowOff>
    </xdr:to>
    <xdr:pic>
      <xdr:nvPicPr>
        <xdr:cNvPr id="2246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2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11430</xdr:rowOff>
    </xdr:to>
    <xdr:pic>
      <xdr:nvPicPr>
        <xdr:cNvPr id="2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12700</xdr:rowOff>
    </xdr:to>
    <xdr:pic>
      <xdr:nvPicPr>
        <xdr:cNvPr id="2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13970</xdr:rowOff>
    </xdr:to>
    <xdr:pic>
      <xdr:nvPicPr>
        <xdr:cNvPr id="2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10160</xdr:rowOff>
    </xdr:to>
    <xdr:pic>
      <xdr:nvPicPr>
        <xdr:cNvPr id="2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2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2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10160</xdr:rowOff>
    </xdr:to>
    <xdr:pic>
      <xdr:nvPicPr>
        <xdr:cNvPr id="2254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2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2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2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2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2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2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2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2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2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11430</xdr:rowOff>
    </xdr:to>
    <xdr:pic>
      <xdr:nvPicPr>
        <xdr:cNvPr id="2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12700</xdr:rowOff>
    </xdr:to>
    <xdr:pic>
      <xdr:nvPicPr>
        <xdr:cNvPr id="2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13970</xdr:rowOff>
    </xdr:to>
    <xdr:pic>
      <xdr:nvPicPr>
        <xdr:cNvPr id="2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2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2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2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2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2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2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2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2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2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11430</xdr:rowOff>
    </xdr:to>
    <xdr:pic>
      <xdr:nvPicPr>
        <xdr:cNvPr id="2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11430</xdr:rowOff>
    </xdr:to>
    <xdr:pic>
      <xdr:nvPicPr>
        <xdr:cNvPr id="2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12700</xdr:rowOff>
    </xdr:to>
    <xdr:pic>
      <xdr:nvPicPr>
        <xdr:cNvPr id="2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11430</xdr:rowOff>
    </xdr:to>
    <xdr:pic>
      <xdr:nvPicPr>
        <xdr:cNvPr id="2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13970</xdr:rowOff>
    </xdr:to>
    <xdr:pic>
      <xdr:nvPicPr>
        <xdr:cNvPr id="2280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1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2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77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2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73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2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2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2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2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2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2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2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257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25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2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2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2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10160</xdr:colOff>
      <xdr:row>73</xdr:row>
      <xdr:rowOff>10160</xdr:rowOff>
    </xdr:to>
    <xdr:pic>
      <xdr:nvPicPr>
        <xdr:cNvPr id="2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2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2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2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2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2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2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2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11430</xdr:rowOff>
    </xdr:to>
    <xdr:pic>
      <xdr:nvPicPr>
        <xdr:cNvPr id="2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2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2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11430</xdr:rowOff>
    </xdr:to>
    <xdr:pic>
      <xdr:nvPicPr>
        <xdr:cNvPr id="2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12700</xdr:rowOff>
    </xdr:to>
    <xdr:pic>
      <xdr:nvPicPr>
        <xdr:cNvPr id="2590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2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12700</xdr:rowOff>
    </xdr:to>
    <xdr:pic>
      <xdr:nvPicPr>
        <xdr:cNvPr id="2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2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2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2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2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2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2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10160</xdr:rowOff>
    </xdr:to>
    <xdr:pic>
      <xdr:nvPicPr>
        <xdr:cNvPr id="2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2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12700</xdr:rowOff>
    </xdr:to>
    <xdr:pic>
      <xdr:nvPicPr>
        <xdr:cNvPr id="2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13970</xdr:rowOff>
    </xdr:to>
    <xdr:pic>
      <xdr:nvPicPr>
        <xdr:cNvPr id="2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2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2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2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2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2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2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2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13970</xdr:rowOff>
    </xdr:to>
    <xdr:pic>
      <xdr:nvPicPr>
        <xdr:cNvPr id="2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11430</xdr:rowOff>
    </xdr:to>
    <xdr:pic>
      <xdr:nvPicPr>
        <xdr:cNvPr id="2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11430</xdr:rowOff>
    </xdr:to>
    <xdr:pic>
      <xdr:nvPicPr>
        <xdr:cNvPr id="2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13970</xdr:rowOff>
    </xdr:to>
    <xdr:pic>
      <xdr:nvPicPr>
        <xdr:cNvPr id="2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2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2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12700</xdr:rowOff>
    </xdr:to>
    <xdr:pic>
      <xdr:nvPicPr>
        <xdr:cNvPr id="2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11430</xdr:rowOff>
    </xdr:to>
    <xdr:pic>
      <xdr:nvPicPr>
        <xdr:cNvPr id="2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13970</xdr:rowOff>
    </xdr:to>
    <xdr:pic>
      <xdr:nvPicPr>
        <xdr:cNvPr id="2618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10160</xdr:colOff>
      <xdr:row>72</xdr:row>
      <xdr:rowOff>10160</xdr:rowOff>
    </xdr:to>
    <xdr:pic>
      <xdr:nvPicPr>
        <xdr:cNvPr id="2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11430</xdr:rowOff>
    </xdr:to>
    <xdr:pic>
      <xdr:nvPicPr>
        <xdr:cNvPr id="2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2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2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10160</xdr:rowOff>
    </xdr:to>
    <xdr:pic>
      <xdr:nvPicPr>
        <xdr:cNvPr id="2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2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2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2626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2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2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2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2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10160</xdr:rowOff>
    </xdr:to>
    <xdr:pic>
      <xdr:nvPicPr>
        <xdr:cNvPr id="2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2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2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2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2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11430</xdr:rowOff>
    </xdr:to>
    <xdr:pic>
      <xdr:nvPicPr>
        <xdr:cNvPr id="2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2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2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2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12700</xdr:rowOff>
    </xdr:to>
    <xdr:pic>
      <xdr:nvPicPr>
        <xdr:cNvPr id="2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12700</xdr:rowOff>
    </xdr:to>
    <xdr:pic>
      <xdr:nvPicPr>
        <xdr:cNvPr id="2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2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2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2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13970</xdr:rowOff>
    </xdr:to>
    <xdr:pic>
      <xdr:nvPicPr>
        <xdr:cNvPr id="2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2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13970</xdr:rowOff>
    </xdr:to>
    <xdr:pic>
      <xdr:nvPicPr>
        <xdr:cNvPr id="2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11430</xdr:rowOff>
    </xdr:to>
    <xdr:pic>
      <xdr:nvPicPr>
        <xdr:cNvPr id="2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11430</xdr:rowOff>
    </xdr:to>
    <xdr:pic>
      <xdr:nvPicPr>
        <xdr:cNvPr id="2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2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11430</xdr:rowOff>
    </xdr:to>
    <xdr:pic>
      <xdr:nvPicPr>
        <xdr:cNvPr id="2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2652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53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2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0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2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46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2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2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2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2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2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2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2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10160</xdr:rowOff>
    </xdr:to>
    <xdr:pic>
      <xdr:nvPicPr>
        <xdr:cNvPr id="2948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29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2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2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2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2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2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2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2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2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2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2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2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11430</xdr:rowOff>
    </xdr:to>
    <xdr:pic>
      <xdr:nvPicPr>
        <xdr:cNvPr id="2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12700</xdr:rowOff>
    </xdr:to>
    <xdr:pic>
      <xdr:nvPicPr>
        <xdr:cNvPr id="2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13970</xdr:rowOff>
    </xdr:to>
    <xdr:pic>
      <xdr:nvPicPr>
        <xdr:cNvPr id="2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11430</xdr:rowOff>
    </xdr:to>
    <xdr:pic>
      <xdr:nvPicPr>
        <xdr:cNvPr id="2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10160</xdr:colOff>
      <xdr:row>50</xdr:row>
      <xdr:rowOff>12700</xdr:rowOff>
    </xdr:to>
    <xdr:pic>
      <xdr:nvPicPr>
        <xdr:cNvPr id="2965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2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2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2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2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2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2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2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2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10795</xdr:colOff>
      <xdr:row>50</xdr:row>
      <xdr:rowOff>10160</xdr:rowOff>
    </xdr:to>
    <xdr:pic>
      <xdr:nvPicPr>
        <xdr:cNvPr id="2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22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2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12700</xdr:rowOff>
    </xdr:to>
    <xdr:pic>
      <xdr:nvPicPr>
        <xdr:cNvPr id="2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2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2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2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2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2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2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2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2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2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11430</xdr:rowOff>
    </xdr:to>
    <xdr:pic>
      <xdr:nvPicPr>
        <xdr:cNvPr id="2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11430</xdr:rowOff>
    </xdr:to>
    <xdr:pic>
      <xdr:nvPicPr>
        <xdr:cNvPr id="2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2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13970</xdr:rowOff>
    </xdr:to>
    <xdr:pic>
      <xdr:nvPicPr>
        <xdr:cNvPr id="2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2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12700</xdr:rowOff>
    </xdr:to>
    <xdr:pic>
      <xdr:nvPicPr>
        <xdr:cNvPr id="2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11430</xdr:rowOff>
    </xdr:to>
    <xdr:pic>
      <xdr:nvPicPr>
        <xdr:cNvPr id="2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13970</xdr:rowOff>
    </xdr:to>
    <xdr:pic>
      <xdr:nvPicPr>
        <xdr:cNvPr id="299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2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11430</xdr:rowOff>
    </xdr:to>
    <xdr:pic>
      <xdr:nvPicPr>
        <xdr:cNvPr id="2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12700</xdr:rowOff>
    </xdr:to>
    <xdr:pic>
      <xdr:nvPicPr>
        <xdr:cNvPr id="2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13970</xdr:rowOff>
    </xdr:to>
    <xdr:pic>
      <xdr:nvPicPr>
        <xdr:cNvPr id="2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10160</xdr:rowOff>
    </xdr:to>
    <xdr:pic>
      <xdr:nvPicPr>
        <xdr:cNvPr id="2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2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3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10160</xdr:rowOff>
    </xdr:to>
    <xdr:pic>
      <xdr:nvPicPr>
        <xdr:cNvPr id="300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30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3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3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3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3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3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3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3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3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11430</xdr:rowOff>
    </xdr:to>
    <xdr:pic>
      <xdr:nvPicPr>
        <xdr:cNvPr id="3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12700</xdr:rowOff>
    </xdr:to>
    <xdr:pic>
      <xdr:nvPicPr>
        <xdr:cNvPr id="3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10795</xdr:colOff>
      <xdr:row>96</xdr:row>
      <xdr:rowOff>13970</xdr:rowOff>
    </xdr:to>
    <xdr:pic>
      <xdr:nvPicPr>
        <xdr:cNvPr id="3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267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3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3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3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3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3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3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3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3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3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11430</xdr:rowOff>
    </xdr:to>
    <xdr:pic>
      <xdr:nvPicPr>
        <xdr:cNvPr id="3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11430</xdr:rowOff>
    </xdr:to>
    <xdr:pic>
      <xdr:nvPicPr>
        <xdr:cNvPr id="3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12700</xdr:rowOff>
    </xdr:to>
    <xdr:pic>
      <xdr:nvPicPr>
        <xdr:cNvPr id="3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11430</xdr:rowOff>
    </xdr:to>
    <xdr:pic>
      <xdr:nvPicPr>
        <xdr:cNvPr id="3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13970</xdr:rowOff>
    </xdr:to>
    <xdr:pic>
      <xdr:nvPicPr>
        <xdr:cNvPr id="302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28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3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24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3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0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11430</xdr:rowOff>
    </xdr:to>
    <xdr:pic>
      <xdr:nvPicPr>
        <xdr:cNvPr id="3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8890</xdr:colOff>
      <xdr:row>239</xdr:row>
      <xdr:rowOff>10160</xdr:rowOff>
    </xdr:to>
    <xdr:pic>
      <xdr:nvPicPr>
        <xdr:cNvPr id="3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10795</xdr:colOff>
      <xdr:row>239</xdr:row>
      <xdr:rowOff>10160</xdr:rowOff>
    </xdr:to>
    <xdr:pic>
      <xdr:nvPicPr>
        <xdr:cNvPr id="3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23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3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3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3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3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3320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3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3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3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3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10160</xdr:colOff>
      <xdr:row>73</xdr:row>
      <xdr:rowOff>10160</xdr:rowOff>
    </xdr:to>
    <xdr:pic>
      <xdr:nvPicPr>
        <xdr:cNvPr id="3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3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3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3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3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3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3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11430</xdr:rowOff>
    </xdr:to>
    <xdr:pic>
      <xdr:nvPicPr>
        <xdr:cNvPr id="3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3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13970</xdr:rowOff>
    </xdr:to>
    <xdr:pic>
      <xdr:nvPicPr>
        <xdr:cNvPr id="3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11430</xdr:rowOff>
    </xdr:to>
    <xdr:pic>
      <xdr:nvPicPr>
        <xdr:cNvPr id="3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12700</xdr:rowOff>
    </xdr:to>
    <xdr:pic>
      <xdr:nvPicPr>
        <xdr:cNvPr id="3337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3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12700</xdr:rowOff>
    </xdr:to>
    <xdr:pic>
      <xdr:nvPicPr>
        <xdr:cNvPr id="3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3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3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3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3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3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3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10160</xdr:rowOff>
    </xdr:to>
    <xdr:pic>
      <xdr:nvPicPr>
        <xdr:cNvPr id="3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3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12700</xdr:rowOff>
    </xdr:to>
    <xdr:pic>
      <xdr:nvPicPr>
        <xdr:cNvPr id="3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13970</xdr:rowOff>
    </xdr:to>
    <xdr:pic>
      <xdr:nvPicPr>
        <xdr:cNvPr id="3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3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3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3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3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3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3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3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13970</xdr:rowOff>
    </xdr:to>
    <xdr:pic>
      <xdr:nvPicPr>
        <xdr:cNvPr id="3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11430</xdr:rowOff>
    </xdr:to>
    <xdr:pic>
      <xdr:nvPicPr>
        <xdr:cNvPr id="3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11430</xdr:rowOff>
    </xdr:to>
    <xdr:pic>
      <xdr:nvPicPr>
        <xdr:cNvPr id="3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13970</xdr:rowOff>
    </xdr:to>
    <xdr:pic>
      <xdr:nvPicPr>
        <xdr:cNvPr id="3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3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3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12700</xdr:rowOff>
    </xdr:to>
    <xdr:pic>
      <xdr:nvPicPr>
        <xdr:cNvPr id="3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11430</xdr:rowOff>
    </xdr:to>
    <xdr:pic>
      <xdr:nvPicPr>
        <xdr:cNvPr id="3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13970</xdr:rowOff>
    </xdr:to>
    <xdr:pic>
      <xdr:nvPicPr>
        <xdr:cNvPr id="3365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10160</xdr:colOff>
      <xdr:row>72</xdr:row>
      <xdr:rowOff>10160</xdr:rowOff>
    </xdr:to>
    <xdr:pic>
      <xdr:nvPicPr>
        <xdr:cNvPr id="3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11430</xdr:rowOff>
    </xdr:to>
    <xdr:pic>
      <xdr:nvPicPr>
        <xdr:cNvPr id="3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3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3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10160</xdr:rowOff>
    </xdr:to>
    <xdr:pic>
      <xdr:nvPicPr>
        <xdr:cNvPr id="3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3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3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3373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3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3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3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3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10160</xdr:rowOff>
    </xdr:to>
    <xdr:pic>
      <xdr:nvPicPr>
        <xdr:cNvPr id="3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3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3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3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3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11430</xdr:rowOff>
    </xdr:to>
    <xdr:pic>
      <xdr:nvPicPr>
        <xdr:cNvPr id="3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3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13970</xdr:rowOff>
    </xdr:to>
    <xdr:pic>
      <xdr:nvPicPr>
        <xdr:cNvPr id="3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3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12700</xdr:rowOff>
    </xdr:to>
    <xdr:pic>
      <xdr:nvPicPr>
        <xdr:cNvPr id="3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12700</xdr:rowOff>
    </xdr:to>
    <xdr:pic>
      <xdr:nvPicPr>
        <xdr:cNvPr id="3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3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3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3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13970</xdr:rowOff>
    </xdr:to>
    <xdr:pic>
      <xdr:nvPicPr>
        <xdr:cNvPr id="3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3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13970</xdr:rowOff>
    </xdr:to>
    <xdr:pic>
      <xdr:nvPicPr>
        <xdr:cNvPr id="3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11430</xdr:rowOff>
    </xdr:to>
    <xdr:pic>
      <xdr:nvPicPr>
        <xdr:cNvPr id="3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11430</xdr:rowOff>
    </xdr:to>
    <xdr:pic>
      <xdr:nvPicPr>
        <xdr:cNvPr id="3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3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11430</xdr:rowOff>
    </xdr:to>
    <xdr:pic>
      <xdr:nvPicPr>
        <xdr:cNvPr id="3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3399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0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3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96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3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2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11430</xdr:rowOff>
    </xdr:to>
    <xdr:pic>
      <xdr:nvPicPr>
        <xdr:cNvPr id="3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8890</xdr:colOff>
      <xdr:row>244</xdr:row>
      <xdr:rowOff>10160</xdr:rowOff>
    </xdr:to>
    <xdr:pic>
      <xdr:nvPicPr>
        <xdr:cNvPr id="3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10795</xdr:colOff>
      <xdr:row>244</xdr:row>
      <xdr:rowOff>10160</xdr:rowOff>
    </xdr:to>
    <xdr:pic>
      <xdr:nvPicPr>
        <xdr:cNvPr id="3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45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3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3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3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3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10160</xdr:rowOff>
    </xdr:to>
    <xdr:pic>
      <xdr:nvPicPr>
        <xdr:cNvPr id="3692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36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3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3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3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3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3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3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3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3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3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3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3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11430</xdr:rowOff>
    </xdr:to>
    <xdr:pic>
      <xdr:nvPicPr>
        <xdr:cNvPr id="3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12700</xdr:rowOff>
    </xdr:to>
    <xdr:pic>
      <xdr:nvPicPr>
        <xdr:cNvPr id="3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13970</xdr:rowOff>
    </xdr:to>
    <xdr:pic>
      <xdr:nvPicPr>
        <xdr:cNvPr id="3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11430</xdr:rowOff>
    </xdr:to>
    <xdr:pic>
      <xdr:nvPicPr>
        <xdr:cNvPr id="3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10160</xdr:colOff>
      <xdr:row>51</xdr:row>
      <xdr:rowOff>12700</xdr:rowOff>
    </xdr:to>
    <xdr:pic>
      <xdr:nvPicPr>
        <xdr:cNvPr id="3709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3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3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3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3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3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3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3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3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10795</xdr:colOff>
      <xdr:row>51</xdr:row>
      <xdr:rowOff>10160</xdr:rowOff>
    </xdr:to>
    <xdr:pic>
      <xdr:nvPicPr>
        <xdr:cNvPr id="3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266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3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12700</xdr:rowOff>
    </xdr:to>
    <xdr:pic>
      <xdr:nvPicPr>
        <xdr:cNvPr id="3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13970</xdr:rowOff>
    </xdr:to>
    <xdr:pic>
      <xdr:nvPicPr>
        <xdr:cNvPr id="3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3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3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3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3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3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3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3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3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11430</xdr:rowOff>
    </xdr:to>
    <xdr:pic>
      <xdr:nvPicPr>
        <xdr:cNvPr id="3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11430</xdr:rowOff>
    </xdr:to>
    <xdr:pic>
      <xdr:nvPicPr>
        <xdr:cNvPr id="3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13970</xdr:rowOff>
    </xdr:to>
    <xdr:pic>
      <xdr:nvPicPr>
        <xdr:cNvPr id="3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13970</xdr:rowOff>
    </xdr:to>
    <xdr:pic>
      <xdr:nvPicPr>
        <xdr:cNvPr id="3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3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12700</xdr:rowOff>
    </xdr:to>
    <xdr:pic>
      <xdr:nvPicPr>
        <xdr:cNvPr id="3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11430</xdr:rowOff>
    </xdr:to>
    <xdr:pic>
      <xdr:nvPicPr>
        <xdr:cNvPr id="3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13970</xdr:rowOff>
    </xdr:to>
    <xdr:pic>
      <xdr:nvPicPr>
        <xdr:cNvPr id="3737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3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11430</xdr:rowOff>
    </xdr:to>
    <xdr:pic>
      <xdr:nvPicPr>
        <xdr:cNvPr id="3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3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13970</xdr:rowOff>
    </xdr:to>
    <xdr:pic>
      <xdr:nvPicPr>
        <xdr:cNvPr id="3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10160</xdr:rowOff>
    </xdr:to>
    <xdr:pic>
      <xdr:nvPicPr>
        <xdr:cNvPr id="3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3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3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10160</xdr:rowOff>
    </xdr:to>
    <xdr:pic>
      <xdr:nvPicPr>
        <xdr:cNvPr id="3745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37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3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3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3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3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3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3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3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3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11430</xdr:rowOff>
    </xdr:to>
    <xdr:pic>
      <xdr:nvPicPr>
        <xdr:cNvPr id="3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12700</xdr:rowOff>
    </xdr:to>
    <xdr:pic>
      <xdr:nvPicPr>
        <xdr:cNvPr id="3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10795</xdr:colOff>
      <xdr:row>97</xdr:row>
      <xdr:rowOff>13970</xdr:rowOff>
    </xdr:to>
    <xdr:pic>
      <xdr:nvPicPr>
        <xdr:cNvPr id="3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11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3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3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3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3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3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3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3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3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13970</xdr:rowOff>
    </xdr:to>
    <xdr:pic>
      <xdr:nvPicPr>
        <xdr:cNvPr id="3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11430</xdr:rowOff>
    </xdr:to>
    <xdr:pic>
      <xdr:nvPicPr>
        <xdr:cNvPr id="3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11430</xdr:rowOff>
    </xdr:to>
    <xdr:pic>
      <xdr:nvPicPr>
        <xdr:cNvPr id="3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3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11430</xdr:rowOff>
    </xdr:to>
    <xdr:pic>
      <xdr:nvPicPr>
        <xdr:cNvPr id="3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13970</xdr:rowOff>
    </xdr:to>
    <xdr:pic>
      <xdr:nvPicPr>
        <xdr:cNvPr id="3771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2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11430</xdr:rowOff>
    </xdr:to>
    <xdr:pic>
      <xdr:nvPicPr>
        <xdr:cNvPr id="3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68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11430</xdr:rowOff>
    </xdr:to>
    <xdr:pic>
      <xdr:nvPicPr>
        <xdr:cNvPr id="3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64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11430</xdr:rowOff>
    </xdr:to>
    <xdr:pic>
      <xdr:nvPicPr>
        <xdr:cNvPr id="3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3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3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8890</xdr:colOff>
      <xdr:row>240</xdr:row>
      <xdr:rowOff>10160</xdr:rowOff>
    </xdr:to>
    <xdr:pic>
      <xdr:nvPicPr>
        <xdr:cNvPr id="4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240</xdr:row>
      <xdr:rowOff>0</xdr:rowOff>
    </xdr:from>
    <xdr:to>
      <xdr:col>6</xdr:col>
      <xdr:colOff>10795</xdr:colOff>
      <xdr:row>240</xdr:row>
      <xdr:rowOff>10160</xdr:rowOff>
    </xdr:to>
    <xdr:pic>
      <xdr:nvPicPr>
        <xdr:cNvPr id="4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668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4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4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4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4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4064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4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4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4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4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10160</xdr:colOff>
      <xdr:row>74</xdr:row>
      <xdr:rowOff>10160</xdr:rowOff>
    </xdr:to>
    <xdr:pic>
      <xdr:nvPicPr>
        <xdr:cNvPr id="4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89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4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4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4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4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4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4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4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11430</xdr:rowOff>
    </xdr:to>
    <xdr:pic>
      <xdr:nvPicPr>
        <xdr:cNvPr id="4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4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13970</xdr:rowOff>
    </xdr:to>
    <xdr:pic>
      <xdr:nvPicPr>
        <xdr:cNvPr id="4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11430</xdr:rowOff>
    </xdr:to>
    <xdr:pic>
      <xdr:nvPicPr>
        <xdr:cNvPr id="4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12700</xdr:rowOff>
    </xdr:to>
    <xdr:pic>
      <xdr:nvPicPr>
        <xdr:cNvPr id="4081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4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12700</xdr:rowOff>
    </xdr:to>
    <xdr:pic>
      <xdr:nvPicPr>
        <xdr:cNvPr id="4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12700</xdr:rowOff>
    </xdr:to>
    <xdr:pic>
      <xdr:nvPicPr>
        <xdr:cNvPr id="4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4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4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4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4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13970</xdr:rowOff>
    </xdr:to>
    <xdr:pic>
      <xdr:nvPicPr>
        <xdr:cNvPr id="4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10160</xdr:rowOff>
    </xdr:to>
    <xdr:pic>
      <xdr:nvPicPr>
        <xdr:cNvPr id="4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4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12700</xdr:rowOff>
    </xdr:to>
    <xdr:pic>
      <xdr:nvPicPr>
        <xdr:cNvPr id="4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13970</xdr:rowOff>
    </xdr:to>
    <xdr:pic>
      <xdr:nvPicPr>
        <xdr:cNvPr id="4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4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4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4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4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4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4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4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10795</xdr:colOff>
      <xdr:row>71</xdr:row>
      <xdr:rowOff>13970</xdr:rowOff>
    </xdr:to>
    <xdr:pic>
      <xdr:nvPicPr>
        <xdr:cNvPr id="4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10795</xdr:colOff>
      <xdr:row>71</xdr:row>
      <xdr:rowOff>11430</xdr:rowOff>
    </xdr:to>
    <xdr:pic>
      <xdr:nvPicPr>
        <xdr:cNvPr id="4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11430</xdr:rowOff>
    </xdr:to>
    <xdr:pic>
      <xdr:nvPicPr>
        <xdr:cNvPr id="4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13970</xdr:rowOff>
    </xdr:to>
    <xdr:pic>
      <xdr:nvPicPr>
        <xdr:cNvPr id="4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13970</xdr:rowOff>
    </xdr:to>
    <xdr:pic>
      <xdr:nvPicPr>
        <xdr:cNvPr id="4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4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12700</xdr:rowOff>
    </xdr:to>
    <xdr:pic>
      <xdr:nvPicPr>
        <xdr:cNvPr id="4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11430</xdr:rowOff>
    </xdr:to>
    <xdr:pic>
      <xdr:nvPicPr>
        <xdr:cNvPr id="4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13970</xdr:rowOff>
    </xdr:to>
    <xdr:pic>
      <xdr:nvPicPr>
        <xdr:cNvPr id="4109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10160</xdr:colOff>
      <xdr:row>73</xdr:row>
      <xdr:rowOff>10160</xdr:rowOff>
    </xdr:to>
    <xdr:pic>
      <xdr:nvPicPr>
        <xdr:cNvPr id="4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11430</xdr:rowOff>
    </xdr:to>
    <xdr:pic>
      <xdr:nvPicPr>
        <xdr:cNvPr id="4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4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4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10160</xdr:rowOff>
    </xdr:to>
    <xdr:pic>
      <xdr:nvPicPr>
        <xdr:cNvPr id="4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4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4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4117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4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4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4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4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10160</xdr:rowOff>
    </xdr:to>
    <xdr:pic>
      <xdr:nvPicPr>
        <xdr:cNvPr id="4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4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4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10160</xdr:rowOff>
    </xdr:to>
    <xdr:pic>
      <xdr:nvPicPr>
        <xdr:cNvPr id="4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4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11430</xdr:rowOff>
    </xdr:to>
    <xdr:pic>
      <xdr:nvPicPr>
        <xdr:cNvPr id="4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4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13970</xdr:rowOff>
    </xdr:to>
    <xdr:pic>
      <xdr:nvPicPr>
        <xdr:cNvPr id="4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12700</xdr:rowOff>
    </xdr:to>
    <xdr:pic>
      <xdr:nvPicPr>
        <xdr:cNvPr id="4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12700</xdr:rowOff>
    </xdr:to>
    <xdr:pic>
      <xdr:nvPicPr>
        <xdr:cNvPr id="4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12700</xdr:rowOff>
    </xdr:to>
    <xdr:pic>
      <xdr:nvPicPr>
        <xdr:cNvPr id="4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13970</xdr:rowOff>
    </xdr:to>
    <xdr:pic>
      <xdr:nvPicPr>
        <xdr:cNvPr id="4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13970</xdr:rowOff>
    </xdr:to>
    <xdr:pic>
      <xdr:nvPicPr>
        <xdr:cNvPr id="4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4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4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4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13970</xdr:rowOff>
    </xdr:to>
    <xdr:pic>
      <xdr:nvPicPr>
        <xdr:cNvPr id="4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11430</xdr:rowOff>
    </xdr:to>
    <xdr:pic>
      <xdr:nvPicPr>
        <xdr:cNvPr id="4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11430</xdr:rowOff>
    </xdr:to>
    <xdr:pic>
      <xdr:nvPicPr>
        <xdr:cNvPr id="4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4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11430</xdr:rowOff>
    </xdr:to>
    <xdr:pic>
      <xdr:nvPicPr>
        <xdr:cNvPr id="4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4143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44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11430</xdr:rowOff>
    </xdr:to>
    <xdr:pic>
      <xdr:nvPicPr>
        <xdr:cNvPr id="4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0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11430</xdr:rowOff>
    </xdr:to>
    <xdr:pic>
      <xdr:nvPicPr>
        <xdr:cNvPr id="4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36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11430</xdr:rowOff>
    </xdr:to>
    <xdr:pic>
      <xdr:nvPicPr>
        <xdr:cNvPr id="4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8890</xdr:colOff>
      <xdr:row>245</xdr:row>
      <xdr:rowOff>10160</xdr:rowOff>
    </xdr:to>
    <xdr:pic>
      <xdr:nvPicPr>
        <xdr:cNvPr id="4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10795</xdr:colOff>
      <xdr:row>245</xdr:row>
      <xdr:rowOff>10160</xdr:rowOff>
    </xdr:to>
    <xdr:pic>
      <xdr:nvPicPr>
        <xdr:cNvPr id="4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890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4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4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4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4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10160</xdr:rowOff>
    </xdr:to>
    <xdr:pic>
      <xdr:nvPicPr>
        <xdr:cNvPr id="4436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4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4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4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4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4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4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4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4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4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4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4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4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11430</xdr:rowOff>
    </xdr:to>
    <xdr:pic>
      <xdr:nvPicPr>
        <xdr:cNvPr id="4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12700</xdr:rowOff>
    </xdr:to>
    <xdr:pic>
      <xdr:nvPicPr>
        <xdr:cNvPr id="4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13970</xdr:rowOff>
    </xdr:to>
    <xdr:pic>
      <xdr:nvPicPr>
        <xdr:cNvPr id="4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11430</xdr:rowOff>
    </xdr:to>
    <xdr:pic>
      <xdr:nvPicPr>
        <xdr:cNvPr id="4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10160</xdr:colOff>
      <xdr:row>52</xdr:row>
      <xdr:rowOff>12700</xdr:rowOff>
    </xdr:to>
    <xdr:pic>
      <xdr:nvPicPr>
        <xdr:cNvPr id="4453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4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4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4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13970</xdr:rowOff>
    </xdr:to>
    <xdr:pic>
      <xdr:nvPicPr>
        <xdr:cNvPr id="4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4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4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4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4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10795</xdr:colOff>
      <xdr:row>52</xdr:row>
      <xdr:rowOff>10160</xdr:rowOff>
    </xdr:to>
    <xdr:pic>
      <xdr:nvPicPr>
        <xdr:cNvPr id="4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11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10795</xdr:colOff>
      <xdr:row>56</xdr:row>
      <xdr:rowOff>12700</xdr:rowOff>
    </xdr:to>
    <xdr:pic>
      <xdr:nvPicPr>
        <xdr:cNvPr id="4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12700</xdr:rowOff>
    </xdr:to>
    <xdr:pic>
      <xdr:nvPicPr>
        <xdr:cNvPr id="4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13970</xdr:rowOff>
    </xdr:to>
    <xdr:pic>
      <xdr:nvPicPr>
        <xdr:cNvPr id="4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4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4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4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4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4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4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4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4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11430</xdr:rowOff>
    </xdr:to>
    <xdr:pic>
      <xdr:nvPicPr>
        <xdr:cNvPr id="4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11430</xdr:rowOff>
    </xdr:to>
    <xdr:pic>
      <xdr:nvPicPr>
        <xdr:cNvPr id="4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13970</xdr:rowOff>
    </xdr:to>
    <xdr:pic>
      <xdr:nvPicPr>
        <xdr:cNvPr id="4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13970</xdr:rowOff>
    </xdr:to>
    <xdr:pic>
      <xdr:nvPicPr>
        <xdr:cNvPr id="4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4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12700</xdr:rowOff>
    </xdr:to>
    <xdr:pic>
      <xdr:nvPicPr>
        <xdr:cNvPr id="4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11430</xdr:rowOff>
    </xdr:to>
    <xdr:pic>
      <xdr:nvPicPr>
        <xdr:cNvPr id="4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13970</xdr:rowOff>
    </xdr:to>
    <xdr:pic>
      <xdr:nvPicPr>
        <xdr:cNvPr id="4481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4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11430</xdr:rowOff>
    </xdr:to>
    <xdr:pic>
      <xdr:nvPicPr>
        <xdr:cNvPr id="4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4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4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10160</xdr:rowOff>
    </xdr:to>
    <xdr:pic>
      <xdr:nvPicPr>
        <xdr:cNvPr id="4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4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4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10160</xdr:rowOff>
    </xdr:to>
    <xdr:pic>
      <xdr:nvPicPr>
        <xdr:cNvPr id="4489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44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4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4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4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4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4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4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4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4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11430</xdr:rowOff>
    </xdr:to>
    <xdr:pic>
      <xdr:nvPicPr>
        <xdr:cNvPr id="4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12700</xdr:rowOff>
    </xdr:to>
    <xdr:pic>
      <xdr:nvPicPr>
        <xdr:cNvPr id="4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10795</xdr:colOff>
      <xdr:row>98</xdr:row>
      <xdr:rowOff>13970</xdr:rowOff>
    </xdr:to>
    <xdr:pic>
      <xdr:nvPicPr>
        <xdr:cNvPr id="4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356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4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4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4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4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4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12700</xdr:rowOff>
    </xdr:to>
    <xdr:pic>
      <xdr:nvPicPr>
        <xdr:cNvPr id="4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4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4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4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11430</xdr:rowOff>
    </xdr:to>
    <xdr:pic>
      <xdr:nvPicPr>
        <xdr:cNvPr id="4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11430</xdr:rowOff>
    </xdr:to>
    <xdr:pic>
      <xdr:nvPicPr>
        <xdr:cNvPr id="4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4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11430</xdr:rowOff>
    </xdr:to>
    <xdr:pic>
      <xdr:nvPicPr>
        <xdr:cNvPr id="4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4516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17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4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3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4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09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11430</xdr:rowOff>
    </xdr:to>
    <xdr:pic>
      <xdr:nvPicPr>
        <xdr:cNvPr id="4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8890</xdr:colOff>
      <xdr:row>241</xdr:row>
      <xdr:rowOff>10160</xdr:rowOff>
    </xdr:to>
    <xdr:pic>
      <xdr:nvPicPr>
        <xdr:cNvPr id="4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10795</xdr:colOff>
      <xdr:row>241</xdr:row>
      <xdr:rowOff>10160</xdr:rowOff>
    </xdr:to>
    <xdr:pic>
      <xdr:nvPicPr>
        <xdr:cNvPr id="4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12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4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4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4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4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4809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48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4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4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4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10160</xdr:colOff>
      <xdr:row>75</xdr:row>
      <xdr:rowOff>10160</xdr:rowOff>
    </xdr:to>
    <xdr:pic>
      <xdr:nvPicPr>
        <xdr:cNvPr id="4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333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4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4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4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4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4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10160</xdr:colOff>
      <xdr:row>72</xdr:row>
      <xdr:rowOff>10160</xdr:rowOff>
    </xdr:to>
    <xdr:pic>
      <xdr:nvPicPr>
        <xdr:cNvPr id="4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4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11430</xdr:rowOff>
    </xdr:to>
    <xdr:pic>
      <xdr:nvPicPr>
        <xdr:cNvPr id="4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4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13970</xdr:rowOff>
    </xdr:to>
    <xdr:pic>
      <xdr:nvPicPr>
        <xdr:cNvPr id="4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11430</xdr:rowOff>
    </xdr:to>
    <xdr:pic>
      <xdr:nvPicPr>
        <xdr:cNvPr id="4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12700</xdr:rowOff>
    </xdr:to>
    <xdr:pic>
      <xdr:nvPicPr>
        <xdr:cNvPr id="4826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12700</xdr:rowOff>
    </xdr:to>
    <xdr:pic>
      <xdr:nvPicPr>
        <xdr:cNvPr id="4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12700</xdr:rowOff>
    </xdr:to>
    <xdr:pic>
      <xdr:nvPicPr>
        <xdr:cNvPr id="4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12700</xdr:rowOff>
    </xdr:to>
    <xdr:pic>
      <xdr:nvPicPr>
        <xdr:cNvPr id="4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13970</xdr:rowOff>
    </xdr:to>
    <xdr:pic>
      <xdr:nvPicPr>
        <xdr:cNvPr id="4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4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4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4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13970</xdr:rowOff>
    </xdr:to>
    <xdr:pic>
      <xdr:nvPicPr>
        <xdr:cNvPr id="4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10160</xdr:rowOff>
    </xdr:to>
    <xdr:pic>
      <xdr:nvPicPr>
        <xdr:cNvPr id="4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4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12700</xdr:rowOff>
    </xdr:to>
    <xdr:pic>
      <xdr:nvPicPr>
        <xdr:cNvPr id="4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13970</xdr:rowOff>
    </xdr:to>
    <xdr:pic>
      <xdr:nvPicPr>
        <xdr:cNvPr id="4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4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4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4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4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4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4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13970</xdr:rowOff>
    </xdr:to>
    <xdr:pic>
      <xdr:nvPicPr>
        <xdr:cNvPr id="4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10795</xdr:colOff>
      <xdr:row>72</xdr:row>
      <xdr:rowOff>13970</xdr:rowOff>
    </xdr:to>
    <xdr:pic>
      <xdr:nvPicPr>
        <xdr:cNvPr id="4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10795</xdr:colOff>
      <xdr:row>72</xdr:row>
      <xdr:rowOff>11430</xdr:rowOff>
    </xdr:to>
    <xdr:pic>
      <xdr:nvPicPr>
        <xdr:cNvPr id="4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11430</xdr:rowOff>
    </xdr:to>
    <xdr:pic>
      <xdr:nvPicPr>
        <xdr:cNvPr id="4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13970</xdr:rowOff>
    </xdr:to>
    <xdr:pic>
      <xdr:nvPicPr>
        <xdr:cNvPr id="4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13970</xdr:rowOff>
    </xdr:to>
    <xdr:pic>
      <xdr:nvPicPr>
        <xdr:cNvPr id="4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4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12700</xdr:rowOff>
    </xdr:to>
    <xdr:pic>
      <xdr:nvPicPr>
        <xdr:cNvPr id="4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11430</xdr:rowOff>
    </xdr:to>
    <xdr:pic>
      <xdr:nvPicPr>
        <xdr:cNvPr id="4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13970</xdr:rowOff>
    </xdr:to>
    <xdr:pic>
      <xdr:nvPicPr>
        <xdr:cNvPr id="4854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10160</xdr:colOff>
      <xdr:row>74</xdr:row>
      <xdr:rowOff>10160</xdr:rowOff>
    </xdr:to>
    <xdr:pic>
      <xdr:nvPicPr>
        <xdr:cNvPr id="4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89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11430</xdr:rowOff>
    </xdr:to>
    <xdr:pic>
      <xdr:nvPicPr>
        <xdr:cNvPr id="4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4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4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10160</xdr:rowOff>
    </xdr:to>
    <xdr:pic>
      <xdr:nvPicPr>
        <xdr:cNvPr id="4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4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4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4862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4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4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4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4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10795</xdr:colOff>
      <xdr:row>115</xdr:row>
      <xdr:rowOff>10160</xdr:rowOff>
    </xdr:to>
    <xdr:pic>
      <xdr:nvPicPr>
        <xdr:cNvPr id="4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1117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4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10160</xdr:rowOff>
    </xdr:to>
    <xdr:pic>
      <xdr:nvPicPr>
        <xdr:cNvPr id="4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10160</xdr:rowOff>
    </xdr:to>
    <xdr:pic>
      <xdr:nvPicPr>
        <xdr:cNvPr id="4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4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11430</xdr:rowOff>
    </xdr:to>
    <xdr:pic>
      <xdr:nvPicPr>
        <xdr:cNvPr id="4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4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13970</xdr:rowOff>
    </xdr:to>
    <xdr:pic>
      <xdr:nvPicPr>
        <xdr:cNvPr id="4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12700</xdr:rowOff>
    </xdr:to>
    <xdr:pic>
      <xdr:nvPicPr>
        <xdr:cNvPr id="4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12700</xdr:rowOff>
    </xdr:to>
    <xdr:pic>
      <xdr:nvPicPr>
        <xdr:cNvPr id="4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12700</xdr:rowOff>
    </xdr:to>
    <xdr:pic>
      <xdr:nvPicPr>
        <xdr:cNvPr id="4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13970</xdr:rowOff>
    </xdr:to>
    <xdr:pic>
      <xdr:nvPicPr>
        <xdr:cNvPr id="4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13970</xdr:rowOff>
    </xdr:to>
    <xdr:pic>
      <xdr:nvPicPr>
        <xdr:cNvPr id="4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12700</xdr:rowOff>
    </xdr:to>
    <xdr:pic>
      <xdr:nvPicPr>
        <xdr:cNvPr id="4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13970</xdr:rowOff>
    </xdr:to>
    <xdr:pic>
      <xdr:nvPicPr>
        <xdr:cNvPr id="4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4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13970</xdr:rowOff>
    </xdr:to>
    <xdr:pic>
      <xdr:nvPicPr>
        <xdr:cNvPr id="4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11430</xdr:rowOff>
    </xdr:to>
    <xdr:pic>
      <xdr:nvPicPr>
        <xdr:cNvPr id="4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11430</xdr:rowOff>
    </xdr:to>
    <xdr:pic>
      <xdr:nvPicPr>
        <xdr:cNvPr id="4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4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11430</xdr:rowOff>
    </xdr:to>
    <xdr:pic>
      <xdr:nvPicPr>
        <xdr:cNvPr id="4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4888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89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11430</xdr:rowOff>
    </xdr:to>
    <xdr:pic>
      <xdr:nvPicPr>
        <xdr:cNvPr id="4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4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89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11430</xdr:rowOff>
    </xdr:to>
    <xdr:pic>
      <xdr:nvPicPr>
        <xdr:cNvPr id="4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4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87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11430</xdr:rowOff>
    </xdr:to>
    <xdr:pic>
      <xdr:nvPicPr>
        <xdr:cNvPr id="5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8890</xdr:colOff>
      <xdr:row>246</xdr:row>
      <xdr:rowOff>10160</xdr:rowOff>
    </xdr:to>
    <xdr:pic>
      <xdr:nvPicPr>
        <xdr:cNvPr id="5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246</xdr:row>
      <xdr:rowOff>0</xdr:rowOff>
    </xdr:from>
    <xdr:to>
      <xdr:col>6</xdr:col>
      <xdr:colOff>10795</xdr:colOff>
      <xdr:row>246</xdr:row>
      <xdr:rowOff>10160</xdr:rowOff>
    </xdr:to>
    <xdr:pic>
      <xdr:nvPicPr>
        <xdr:cNvPr id="5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34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5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5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5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5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10160</xdr:rowOff>
    </xdr:to>
    <xdr:pic>
      <xdr:nvPicPr>
        <xdr:cNvPr id="5187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10160</xdr:rowOff>
    </xdr:to>
    <xdr:pic>
      <xdr:nvPicPr>
        <xdr:cNvPr id="5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10160</xdr:colOff>
      <xdr:row>56</xdr:row>
      <xdr:rowOff>10160</xdr:rowOff>
    </xdr:to>
    <xdr:pic>
      <xdr:nvPicPr>
        <xdr:cNvPr id="5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89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5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5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5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5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5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10160</xdr:colOff>
      <xdr:row>55</xdr:row>
      <xdr:rowOff>10160</xdr:rowOff>
    </xdr:to>
    <xdr:pic>
      <xdr:nvPicPr>
        <xdr:cNvPr id="5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5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5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5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10160</xdr:colOff>
      <xdr:row>57</xdr:row>
      <xdr:rowOff>10160</xdr:rowOff>
    </xdr:to>
    <xdr:pic>
      <xdr:nvPicPr>
        <xdr:cNvPr id="5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11430</xdr:rowOff>
    </xdr:to>
    <xdr:pic>
      <xdr:nvPicPr>
        <xdr:cNvPr id="5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12700</xdr:rowOff>
    </xdr:to>
    <xdr:pic>
      <xdr:nvPicPr>
        <xdr:cNvPr id="5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13970</xdr:rowOff>
    </xdr:to>
    <xdr:pic>
      <xdr:nvPicPr>
        <xdr:cNvPr id="5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11430</xdr:rowOff>
    </xdr:to>
    <xdr:pic>
      <xdr:nvPicPr>
        <xdr:cNvPr id="5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10160</xdr:colOff>
      <xdr:row>53</xdr:row>
      <xdr:rowOff>12700</xdr:rowOff>
    </xdr:to>
    <xdr:pic>
      <xdr:nvPicPr>
        <xdr:cNvPr id="5204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5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5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5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13970</xdr:rowOff>
    </xdr:to>
    <xdr:pic>
      <xdr:nvPicPr>
        <xdr:cNvPr id="5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5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5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5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5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10795</xdr:colOff>
      <xdr:row>53</xdr:row>
      <xdr:rowOff>10160</xdr:rowOff>
    </xdr:to>
    <xdr:pic>
      <xdr:nvPicPr>
        <xdr:cNvPr id="5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355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10795</xdr:colOff>
      <xdr:row>57</xdr:row>
      <xdr:rowOff>12700</xdr:rowOff>
    </xdr:to>
    <xdr:pic>
      <xdr:nvPicPr>
        <xdr:cNvPr id="5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336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12700</xdr:rowOff>
    </xdr:to>
    <xdr:pic>
      <xdr:nvPicPr>
        <xdr:cNvPr id="5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13970</xdr:rowOff>
    </xdr:to>
    <xdr:pic>
      <xdr:nvPicPr>
        <xdr:cNvPr id="5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10795</xdr:colOff>
      <xdr:row>55</xdr:row>
      <xdr:rowOff>12700</xdr:rowOff>
    </xdr:to>
    <xdr:pic>
      <xdr:nvPicPr>
        <xdr:cNvPr id="5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447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5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10795</xdr:colOff>
      <xdr:row>61</xdr:row>
      <xdr:rowOff>12700</xdr:rowOff>
    </xdr:to>
    <xdr:pic>
      <xdr:nvPicPr>
        <xdr:cNvPr id="5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13970</xdr:rowOff>
    </xdr:to>
    <xdr:pic>
      <xdr:nvPicPr>
        <xdr:cNvPr id="5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5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5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5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13970</xdr:rowOff>
    </xdr:to>
    <xdr:pic>
      <xdr:nvPicPr>
        <xdr:cNvPr id="5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11430</xdr:rowOff>
    </xdr:to>
    <xdr:pic>
      <xdr:nvPicPr>
        <xdr:cNvPr id="5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11430</xdr:rowOff>
    </xdr:to>
    <xdr:pic>
      <xdr:nvPicPr>
        <xdr:cNvPr id="5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13970</xdr:rowOff>
    </xdr:to>
    <xdr:pic>
      <xdr:nvPicPr>
        <xdr:cNvPr id="5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5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5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12700</xdr:rowOff>
    </xdr:to>
    <xdr:pic>
      <xdr:nvPicPr>
        <xdr:cNvPr id="5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11430</xdr:rowOff>
    </xdr:to>
    <xdr:pic>
      <xdr:nvPicPr>
        <xdr:cNvPr id="5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10160</xdr:colOff>
      <xdr:row>54</xdr:row>
      <xdr:rowOff>13970</xdr:rowOff>
    </xdr:to>
    <xdr:pic>
      <xdr:nvPicPr>
        <xdr:cNvPr id="5232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5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11430</xdr:rowOff>
    </xdr:to>
    <xdr:pic>
      <xdr:nvPicPr>
        <xdr:cNvPr id="5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12700</xdr:rowOff>
    </xdr:to>
    <xdr:pic>
      <xdr:nvPicPr>
        <xdr:cNvPr id="5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13970</xdr:rowOff>
    </xdr:to>
    <xdr:pic>
      <xdr:nvPicPr>
        <xdr:cNvPr id="5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10795</xdr:colOff>
      <xdr:row>54</xdr:row>
      <xdr:rowOff>10160</xdr:rowOff>
    </xdr:to>
    <xdr:pic>
      <xdr:nvPicPr>
        <xdr:cNvPr id="5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400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5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5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10160</xdr:rowOff>
    </xdr:to>
    <xdr:pic>
      <xdr:nvPicPr>
        <xdr:cNvPr id="5240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10160</xdr:rowOff>
    </xdr:to>
    <xdr:pic>
      <xdr:nvPicPr>
        <xdr:cNvPr id="5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10795</xdr:colOff>
      <xdr:row>102</xdr:row>
      <xdr:rowOff>10160</xdr:rowOff>
    </xdr:to>
    <xdr:pic>
      <xdr:nvPicPr>
        <xdr:cNvPr id="5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33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5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5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5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10160</xdr:rowOff>
    </xdr:to>
    <xdr:pic>
      <xdr:nvPicPr>
        <xdr:cNvPr id="5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5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5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10160</xdr:rowOff>
    </xdr:to>
    <xdr:pic>
      <xdr:nvPicPr>
        <xdr:cNvPr id="5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11430</xdr:rowOff>
    </xdr:to>
    <xdr:pic>
      <xdr:nvPicPr>
        <xdr:cNvPr id="5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12700</xdr:rowOff>
    </xdr:to>
    <xdr:pic>
      <xdr:nvPicPr>
        <xdr:cNvPr id="5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10795</xdr:colOff>
      <xdr:row>99</xdr:row>
      <xdr:rowOff>13970</xdr:rowOff>
    </xdr:to>
    <xdr:pic>
      <xdr:nvPicPr>
        <xdr:cNvPr id="5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00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5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5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5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5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13970</xdr:rowOff>
    </xdr:to>
    <xdr:pic>
      <xdr:nvPicPr>
        <xdr:cNvPr id="5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10795</xdr:colOff>
      <xdr:row>103</xdr:row>
      <xdr:rowOff>12700</xdr:rowOff>
    </xdr:to>
    <xdr:pic>
      <xdr:nvPicPr>
        <xdr:cNvPr id="5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578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5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10795</xdr:colOff>
      <xdr:row>101</xdr:row>
      <xdr:rowOff>12700</xdr:rowOff>
    </xdr:to>
    <xdr:pic>
      <xdr:nvPicPr>
        <xdr:cNvPr id="5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894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13970</xdr:rowOff>
    </xdr:to>
    <xdr:pic>
      <xdr:nvPicPr>
        <xdr:cNvPr id="5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11430</xdr:rowOff>
    </xdr:to>
    <xdr:pic>
      <xdr:nvPicPr>
        <xdr:cNvPr id="5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11430</xdr:rowOff>
    </xdr:to>
    <xdr:pic>
      <xdr:nvPicPr>
        <xdr:cNvPr id="5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12700</xdr:rowOff>
    </xdr:to>
    <xdr:pic>
      <xdr:nvPicPr>
        <xdr:cNvPr id="5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11430</xdr:rowOff>
    </xdr:to>
    <xdr:pic>
      <xdr:nvPicPr>
        <xdr:cNvPr id="5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10795</xdr:colOff>
      <xdr:row>100</xdr:row>
      <xdr:rowOff>13970</xdr:rowOff>
    </xdr:to>
    <xdr:pic>
      <xdr:nvPicPr>
        <xdr:cNvPr id="5266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4450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67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5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63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5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59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11430</xdr:rowOff>
    </xdr:to>
    <xdr:pic>
      <xdr:nvPicPr>
        <xdr:cNvPr id="5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8890</xdr:colOff>
      <xdr:row>242</xdr:row>
      <xdr:rowOff>10160</xdr:rowOff>
    </xdr:to>
    <xdr:pic>
      <xdr:nvPicPr>
        <xdr:cNvPr id="5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10795</xdr:colOff>
      <xdr:row>242</xdr:row>
      <xdr:rowOff>10160</xdr:rowOff>
    </xdr:to>
    <xdr:pic>
      <xdr:nvPicPr>
        <xdr:cNvPr id="5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7569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10160</xdr:rowOff>
    </xdr:to>
    <xdr:pic>
      <xdr:nvPicPr>
        <xdr:cNvPr id="5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10160</xdr:colOff>
      <xdr:row>66</xdr:row>
      <xdr:rowOff>10160</xdr:rowOff>
    </xdr:to>
    <xdr:pic>
      <xdr:nvPicPr>
        <xdr:cNvPr id="5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10160</xdr:colOff>
      <xdr:row>63</xdr:row>
      <xdr:rowOff>10160</xdr:rowOff>
    </xdr:to>
    <xdr:pic>
      <xdr:nvPicPr>
        <xdr:cNvPr id="5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10160</xdr:colOff>
      <xdr:row>71</xdr:row>
      <xdr:rowOff>10160</xdr:rowOff>
    </xdr:to>
    <xdr:pic>
      <xdr:nvPicPr>
        <xdr:cNvPr id="5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559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10160</xdr:rowOff>
    </xdr:to>
    <xdr:pic>
      <xdr:nvPicPr>
        <xdr:cNvPr id="5559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10160</xdr:rowOff>
    </xdr:to>
    <xdr:pic>
      <xdr:nvPicPr>
        <xdr:cNvPr id="55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10160</xdr:colOff>
      <xdr:row>61</xdr:row>
      <xdr:rowOff>10160</xdr:rowOff>
    </xdr:to>
    <xdr:pic>
      <xdr:nvPicPr>
        <xdr:cNvPr id="5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114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10160</xdr:colOff>
      <xdr:row>70</xdr:row>
      <xdr:rowOff>10160</xdr:rowOff>
    </xdr:to>
    <xdr:pic>
      <xdr:nvPicPr>
        <xdr:cNvPr id="5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10160</xdr:rowOff>
    </xdr:to>
    <xdr:pic>
      <xdr:nvPicPr>
        <xdr:cNvPr id="5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10160</xdr:colOff>
      <xdr:row>76</xdr:row>
      <xdr:rowOff>10160</xdr:rowOff>
    </xdr:to>
    <xdr:pic>
      <xdr:nvPicPr>
        <xdr:cNvPr id="5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3782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10160</xdr:colOff>
      <xdr:row>65</xdr:row>
      <xdr:rowOff>10160</xdr:rowOff>
    </xdr:to>
    <xdr:pic>
      <xdr:nvPicPr>
        <xdr:cNvPr id="5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10160</xdr:rowOff>
    </xdr:to>
    <xdr:pic>
      <xdr:nvPicPr>
        <xdr:cNvPr id="5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10160</xdr:colOff>
      <xdr:row>60</xdr:row>
      <xdr:rowOff>10160</xdr:rowOff>
    </xdr:to>
    <xdr:pic>
      <xdr:nvPicPr>
        <xdr:cNvPr id="5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10160</xdr:colOff>
      <xdr:row>68</xdr:row>
      <xdr:rowOff>10160</xdr:rowOff>
    </xdr:to>
    <xdr:pic>
      <xdr:nvPicPr>
        <xdr:cNvPr id="5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10160</xdr:colOff>
      <xdr:row>72</xdr:row>
      <xdr:rowOff>10160</xdr:rowOff>
    </xdr:to>
    <xdr:pic>
      <xdr:nvPicPr>
        <xdr:cNvPr id="5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004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10160</xdr:colOff>
      <xdr:row>73</xdr:row>
      <xdr:rowOff>10160</xdr:rowOff>
    </xdr:to>
    <xdr:pic>
      <xdr:nvPicPr>
        <xdr:cNvPr id="5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10160</xdr:colOff>
      <xdr:row>62</xdr:row>
      <xdr:rowOff>10160</xdr:rowOff>
    </xdr:to>
    <xdr:pic>
      <xdr:nvPicPr>
        <xdr:cNvPr id="5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11430</xdr:rowOff>
    </xdr:to>
    <xdr:pic>
      <xdr:nvPicPr>
        <xdr:cNvPr id="5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12700</xdr:rowOff>
    </xdr:to>
    <xdr:pic>
      <xdr:nvPicPr>
        <xdr:cNvPr id="5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13970</xdr:rowOff>
    </xdr:to>
    <xdr:pic>
      <xdr:nvPicPr>
        <xdr:cNvPr id="5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11430</xdr:rowOff>
    </xdr:to>
    <xdr:pic>
      <xdr:nvPicPr>
        <xdr:cNvPr id="5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10160</xdr:colOff>
      <xdr:row>58</xdr:row>
      <xdr:rowOff>12700</xdr:rowOff>
    </xdr:to>
    <xdr:pic>
      <xdr:nvPicPr>
        <xdr:cNvPr id="5576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12700</xdr:rowOff>
    </xdr:to>
    <xdr:pic>
      <xdr:nvPicPr>
        <xdr:cNvPr id="5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12700</xdr:rowOff>
    </xdr:to>
    <xdr:pic>
      <xdr:nvPicPr>
        <xdr:cNvPr id="5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12700</xdr:rowOff>
    </xdr:to>
    <xdr:pic>
      <xdr:nvPicPr>
        <xdr:cNvPr id="5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13970</xdr:rowOff>
    </xdr:to>
    <xdr:pic>
      <xdr:nvPicPr>
        <xdr:cNvPr id="5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12700</xdr:rowOff>
    </xdr:to>
    <xdr:pic>
      <xdr:nvPicPr>
        <xdr:cNvPr id="5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10795</xdr:colOff>
      <xdr:row>64</xdr:row>
      <xdr:rowOff>13970</xdr:rowOff>
    </xdr:to>
    <xdr:pic>
      <xdr:nvPicPr>
        <xdr:cNvPr id="5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12700</xdr:rowOff>
    </xdr:to>
    <xdr:pic>
      <xdr:nvPicPr>
        <xdr:cNvPr id="5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10795</xdr:colOff>
      <xdr:row>70</xdr:row>
      <xdr:rowOff>13970</xdr:rowOff>
    </xdr:to>
    <xdr:pic>
      <xdr:nvPicPr>
        <xdr:cNvPr id="5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111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10795</xdr:colOff>
      <xdr:row>58</xdr:row>
      <xdr:rowOff>10160</xdr:rowOff>
    </xdr:to>
    <xdr:pic>
      <xdr:nvPicPr>
        <xdr:cNvPr id="5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5781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10795</xdr:colOff>
      <xdr:row>62</xdr:row>
      <xdr:rowOff>12700</xdr:rowOff>
    </xdr:to>
    <xdr:pic>
      <xdr:nvPicPr>
        <xdr:cNvPr id="5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7559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12700</xdr:rowOff>
    </xdr:to>
    <xdr:pic>
      <xdr:nvPicPr>
        <xdr:cNvPr id="5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10160</xdr:colOff>
      <xdr:row>69</xdr:row>
      <xdr:rowOff>13970</xdr:rowOff>
    </xdr:to>
    <xdr:pic>
      <xdr:nvPicPr>
        <xdr:cNvPr id="5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10795</xdr:colOff>
      <xdr:row>60</xdr:row>
      <xdr:rowOff>12700</xdr:rowOff>
    </xdr:to>
    <xdr:pic>
      <xdr:nvPicPr>
        <xdr:cNvPr id="5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670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12700</xdr:rowOff>
    </xdr:to>
    <xdr:pic>
      <xdr:nvPicPr>
        <xdr:cNvPr id="5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10795</xdr:colOff>
      <xdr:row>66</xdr:row>
      <xdr:rowOff>12700</xdr:rowOff>
    </xdr:to>
    <xdr:pic>
      <xdr:nvPicPr>
        <xdr:cNvPr id="5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33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10795</xdr:colOff>
      <xdr:row>65</xdr:row>
      <xdr:rowOff>13970</xdr:rowOff>
    </xdr:to>
    <xdr:pic>
      <xdr:nvPicPr>
        <xdr:cNvPr id="5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89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10795</xdr:colOff>
      <xdr:row>67</xdr:row>
      <xdr:rowOff>12700</xdr:rowOff>
    </xdr:to>
    <xdr:pic>
      <xdr:nvPicPr>
        <xdr:cNvPr id="5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10795</xdr:colOff>
      <xdr:row>68</xdr:row>
      <xdr:rowOff>13970</xdr:rowOff>
    </xdr:to>
    <xdr:pic>
      <xdr:nvPicPr>
        <xdr:cNvPr id="5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226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10795</xdr:colOff>
      <xdr:row>69</xdr:row>
      <xdr:rowOff>13970</xdr:rowOff>
    </xdr:to>
    <xdr:pic>
      <xdr:nvPicPr>
        <xdr:cNvPr id="5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067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10795</xdr:colOff>
      <xdr:row>73</xdr:row>
      <xdr:rowOff>13970</xdr:rowOff>
    </xdr:to>
    <xdr:pic>
      <xdr:nvPicPr>
        <xdr:cNvPr id="5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10795</xdr:colOff>
      <xdr:row>73</xdr:row>
      <xdr:rowOff>11430</xdr:rowOff>
    </xdr:to>
    <xdr:pic>
      <xdr:nvPicPr>
        <xdr:cNvPr id="5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2448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11430</xdr:rowOff>
    </xdr:to>
    <xdr:pic>
      <xdr:nvPicPr>
        <xdr:cNvPr id="5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10160</xdr:colOff>
      <xdr:row>67</xdr:row>
      <xdr:rowOff>13970</xdr:rowOff>
    </xdr:to>
    <xdr:pic>
      <xdr:nvPicPr>
        <xdr:cNvPr id="5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9781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10160</xdr:colOff>
      <xdr:row>64</xdr:row>
      <xdr:rowOff>13970</xdr:rowOff>
    </xdr:to>
    <xdr:pic>
      <xdr:nvPicPr>
        <xdr:cNvPr id="5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4480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10795</xdr:colOff>
      <xdr:row>63</xdr:row>
      <xdr:rowOff>13970</xdr:rowOff>
    </xdr:to>
    <xdr:pic>
      <xdr:nvPicPr>
        <xdr:cNvPr id="5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8003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12700</xdr:rowOff>
    </xdr:to>
    <xdr:pic>
      <xdr:nvPicPr>
        <xdr:cNvPr id="5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11430</xdr:rowOff>
    </xdr:to>
    <xdr:pic>
      <xdr:nvPicPr>
        <xdr:cNvPr id="5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10160</xdr:colOff>
      <xdr:row>59</xdr:row>
      <xdr:rowOff>13970</xdr:rowOff>
    </xdr:to>
    <xdr:pic>
      <xdr:nvPicPr>
        <xdr:cNvPr id="5604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10160</xdr:colOff>
      <xdr:row>75</xdr:row>
      <xdr:rowOff>10160</xdr:rowOff>
    </xdr:to>
    <xdr:pic>
      <xdr:nvPicPr>
        <xdr:cNvPr id="5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33337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11430</xdr:rowOff>
    </xdr:to>
    <xdr:pic>
      <xdr:nvPicPr>
        <xdr:cNvPr id="5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12700</xdr:rowOff>
    </xdr:to>
    <xdr:pic>
      <xdr:nvPicPr>
        <xdr:cNvPr id="5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13970</xdr:rowOff>
    </xdr:to>
    <xdr:pic>
      <xdr:nvPicPr>
        <xdr:cNvPr id="5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10795</xdr:colOff>
      <xdr:row>59</xdr:row>
      <xdr:rowOff>10160</xdr:rowOff>
    </xdr:to>
    <xdr:pic>
      <xdr:nvPicPr>
        <xdr:cNvPr id="5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26225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10160</xdr:rowOff>
    </xdr:to>
    <xdr:pic>
      <xdr:nvPicPr>
        <xdr:cNvPr id="5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10795</xdr:colOff>
      <xdr:row>112</xdr:row>
      <xdr:rowOff>10160</xdr:rowOff>
    </xdr:to>
    <xdr:pic>
      <xdr:nvPicPr>
        <xdr:cNvPr id="5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784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10160</xdr:rowOff>
    </xdr:to>
    <xdr:pic>
      <xdr:nvPicPr>
        <xdr:cNvPr id="5612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10160</xdr:rowOff>
    </xdr:to>
    <xdr:pic>
      <xdr:nvPicPr>
        <xdr:cNvPr id="56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10795</xdr:colOff>
      <xdr:row>107</xdr:row>
      <xdr:rowOff>10160</xdr:rowOff>
    </xdr:to>
    <xdr:pic>
      <xdr:nvPicPr>
        <xdr:cNvPr id="5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56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10160</xdr:rowOff>
    </xdr:to>
    <xdr:pic>
      <xdr:nvPicPr>
        <xdr:cNvPr id="5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10160</xdr:rowOff>
    </xdr:to>
    <xdr:pic>
      <xdr:nvPicPr>
        <xdr:cNvPr id="5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</xdr:row>
      <xdr:rowOff>0</xdr:rowOff>
    </xdr:from>
    <xdr:to>
      <xdr:col>6</xdr:col>
      <xdr:colOff>10795</xdr:colOff>
      <xdr:row>116</xdr:row>
      <xdr:rowOff>10160</xdr:rowOff>
    </xdr:to>
    <xdr:pic>
      <xdr:nvPicPr>
        <xdr:cNvPr id="5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1562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10160</xdr:rowOff>
    </xdr:to>
    <xdr:pic>
      <xdr:nvPicPr>
        <xdr:cNvPr id="5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10795</xdr:colOff>
      <xdr:row>113</xdr:row>
      <xdr:rowOff>10160</xdr:rowOff>
    </xdr:to>
    <xdr:pic>
      <xdr:nvPicPr>
        <xdr:cNvPr id="5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228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10160</xdr:rowOff>
    </xdr:to>
    <xdr:pic>
      <xdr:nvPicPr>
        <xdr:cNvPr id="5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10160</xdr:rowOff>
    </xdr:to>
    <xdr:pic>
      <xdr:nvPicPr>
        <xdr:cNvPr id="5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11430</xdr:rowOff>
    </xdr:to>
    <xdr:pic>
      <xdr:nvPicPr>
        <xdr:cNvPr id="5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12700</xdr:rowOff>
    </xdr:to>
    <xdr:pic>
      <xdr:nvPicPr>
        <xdr:cNvPr id="5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10795</xdr:colOff>
      <xdr:row>104</xdr:row>
      <xdr:rowOff>13970</xdr:rowOff>
    </xdr:to>
    <xdr:pic>
      <xdr:nvPicPr>
        <xdr:cNvPr id="5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228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12700</xdr:rowOff>
    </xdr:to>
    <xdr:pic>
      <xdr:nvPicPr>
        <xdr:cNvPr id="5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12700</xdr:rowOff>
    </xdr:to>
    <xdr:pic>
      <xdr:nvPicPr>
        <xdr:cNvPr id="5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12700</xdr:rowOff>
    </xdr:to>
    <xdr:pic>
      <xdr:nvPicPr>
        <xdr:cNvPr id="5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13970</xdr:rowOff>
    </xdr:to>
    <xdr:pic>
      <xdr:nvPicPr>
        <xdr:cNvPr id="5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10795</xdr:colOff>
      <xdr:row>111</xdr:row>
      <xdr:rowOff>13970</xdr:rowOff>
    </xdr:to>
    <xdr:pic>
      <xdr:nvPicPr>
        <xdr:cNvPr id="5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9339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10795</xdr:colOff>
      <xdr:row>108</xdr:row>
      <xdr:rowOff>12700</xdr:rowOff>
    </xdr:to>
    <xdr:pic>
      <xdr:nvPicPr>
        <xdr:cNvPr id="5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006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10795</xdr:colOff>
      <xdr:row>110</xdr:row>
      <xdr:rowOff>13970</xdr:rowOff>
    </xdr:to>
    <xdr:pic>
      <xdr:nvPicPr>
        <xdr:cNvPr id="5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895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10795</xdr:colOff>
      <xdr:row>106</xdr:row>
      <xdr:rowOff>12700</xdr:rowOff>
    </xdr:to>
    <xdr:pic>
      <xdr:nvPicPr>
        <xdr:cNvPr id="5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71170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13970</xdr:rowOff>
    </xdr:to>
    <xdr:pic>
      <xdr:nvPicPr>
        <xdr:cNvPr id="5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10795</xdr:colOff>
      <xdr:row>114</xdr:row>
      <xdr:rowOff>11430</xdr:rowOff>
    </xdr:to>
    <xdr:pic>
      <xdr:nvPicPr>
        <xdr:cNvPr id="5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506730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10795</xdr:colOff>
      <xdr:row>109</xdr:row>
      <xdr:rowOff>11430</xdr:rowOff>
    </xdr:to>
    <xdr:pic>
      <xdr:nvPicPr>
        <xdr:cNvPr id="5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8450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12700</xdr:rowOff>
    </xdr:to>
    <xdr:pic>
      <xdr:nvPicPr>
        <xdr:cNvPr id="5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11430</xdr:rowOff>
    </xdr:to>
    <xdr:pic>
      <xdr:nvPicPr>
        <xdr:cNvPr id="5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10795</xdr:colOff>
      <xdr:row>105</xdr:row>
      <xdr:rowOff>13970</xdr:rowOff>
    </xdr:to>
    <xdr:pic>
      <xdr:nvPicPr>
        <xdr:cNvPr id="5638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46672500"/>
          <a:ext cx="1079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39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11430</xdr:rowOff>
    </xdr:to>
    <xdr:pic>
      <xdr:nvPicPr>
        <xdr:cNvPr id="5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35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11430</xdr:rowOff>
    </xdr:to>
    <xdr:pic>
      <xdr:nvPicPr>
        <xdr:cNvPr id="5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1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11430</xdr:rowOff>
    </xdr:to>
    <xdr:pic>
      <xdr:nvPicPr>
        <xdr:cNvPr id="5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8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8890</xdr:colOff>
      <xdr:row>247</xdr:row>
      <xdr:rowOff>10160</xdr:rowOff>
    </xdr:to>
    <xdr:pic>
      <xdr:nvPicPr>
        <xdr:cNvPr id="5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247</xdr:row>
      <xdr:rowOff>0</xdr:rowOff>
    </xdr:from>
    <xdr:to>
      <xdr:col>6</xdr:col>
      <xdr:colOff>10795</xdr:colOff>
      <xdr:row>247</xdr:row>
      <xdr:rowOff>10160</xdr:rowOff>
    </xdr:to>
    <xdr:pic>
      <xdr:nvPicPr>
        <xdr:cNvPr id="5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8225" y="1097915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8"/>
  <sheetViews>
    <sheetView tabSelected="1" topLeftCell="A384" workbookViewId="0">
      <selection activeCell="Q4" sqref="Q4"/>
    </sheetView>
  </sheetViews>
  <sheetFormatPr defaultColWidth="9" defaultRowHeight="35" customHeight="1"/>
  <cols>
    <col min="1" max="1" width="4.75" style="1" customWidth="1"/>
    <col min="2" max="2" width="16.625" style="1" customWidth="1"/>
    <col min="3" max="4" width="6.625" style="1" customWidth="1"/>
    <col min="5" max="5" width="8" style="1" customWidth="1"/>
    <col min="6" max="6" width="21" style="1" customWidth="1"/>
    <col min="7" max="7" width="13.125" style="1" customWidth="1"/>
    <col min="8" max="8" width="13.125" style="2" customWidth="1"/>
    <col min="9" max="9" width="10.375" style="1" customWidth="1"/>
    <col min="10" max="10" width="8.625" style="2" customWidth="1"/>
    <col min="11" max="11" width="26.625" style="1" customWidth="1"/>
    <col min="12" max="12" width="30.625" style="1" customWidth="1"/>
    <col min="13" max="16384" width="9" style="1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17"/>
      <c r="I1" s="17"/>
      <c r="J1" s="17"/>
      <c r="K1" s="3"/>
      <c r="L1" s="3"/>
    </row>
    <row r="2" customHeight="1" spans="1:12">
      <c r="A2" s="4" t="s">
        <v>1</v>
      </c>
      <c r="B2" s="5"/>
      <c r="C2" s="4"/>
      <c r="D2" s="4"/>
      <c r="E2" s="4"/>
      <c r="F2" s="4"/>
      <c r="G2" s="4"/>
      <c r="H2" s="18"/>
      <c r="I2" s="29"/>
      <c r="J2" s="29"/>
      <c r="K2" s="4"/>
      <c r="L2" s="4"/>
    </row>
    <row r="3" customHeight="1" spans="1:12">
      <c r="A3" s="6" t="s">
        <v>2</v>
      </c>
      <c r="B3" s="7" t="s">
        <v>3</v>
      </c>
      <c r="C3" s="6" t="s">
        <v>4</v>
      </c>
      <c r="D3" s="6" t="s">
        <v>5</v>
      </c>
      <c r="E3" s="19" t="s">
        <v>6</v>
      </c>
      <c r="F3" s="19" t="s">
        <v>7</v>
      </c>
      <c r="G3" s="19" t="s">
        <v>8</v>
      </c>
      <c r="H3" s="20"/>
      <c r="I3" s="20" t="s">
        <v>9</v>
      </c>
      <c r="J3" s="20"/>
      <c r="K3" s="19" t="s">
        <v>10</v>
      </c>
      <c r="L3" s="19" t="s">
        <v>11</v>
      </c>
    </row>
    <row r="4" customHeight="1" spans="1:12">
      <c r="A4" s="6"/>
      <c r="B4" s="7"/>
      <c r="C4" s="6"/>
      <c r="D4" s="6"/>
      <c r="E4" s="19"/>
      <c r="F4" s="19"/>
      <c r="G4" s="11" t="s">
        <v>12</v>
      </c>
      <c r="H4" s="20" t="s">
        <v>13</v>
      </c>
      <c r="I4" s="20" t="s">
        <v>12</v>
      </c>
      <c r="J4" s="20" t="s">
        <v>13</v>
      </c>
      <c r="K4" s="19"/>
      <c r="L4" s="19"/>
    </row>
    <row r="5" customHeight="1" spans="1:12">
      <c r="A5" s="6">
        <v>1</v>
      </c>
      <c r="B5" s="7" t="s">
        <v>14</v>
      </c>
      <c r="C5" s="6">
        <v>0</v>
      </c>
      <c r="D5" s="6">
        <v>50</v>
      </c>
      <c r="E5" s="8" t="s">
        <v>15</v>
      </c>
      <c r="F5" s="21" t="s">
        <v>16</v>
      </c>
      <c r="G5" s="21"/>
      <c r="H5" s="22" t="s">
        <v>17</v>
      </c>
      <c r="I5" s="30"/>
      <c r="J5" s="22">
        <v>2200</v>
      </c>
      <c r="K5" s="10" t="s">
        <v>18</v>
      </c>
      <c r="L5" s="31"/>
    </row>
    <row r="6" customHeight="1" spans="1:12">
      <c r="A6" s="6">
        <v>2</v>
      </c>
      <c r="B6" s="7"/>
      <c r="C6" s="6"/>
      <c r="D6" s="6"/>
      <c r="E6" s="10" t="s">
        <v>19</v>
      </c>
      <c r="F6" s="21" t="s">
        <v>20</v>
      </c>
      <c r="G6" s="21"/>
      <c r="H6" s="22" t="s">
        <v>21</v>
      </c>
      <c r="I6" s="30"/>
      <c r="J6" s="22">
        <v>6600</v>
      </c>
      <c r="K6" s="10" t="s">
        <v>18</v>
      </c>
      <c r="L6" s="31"/>
    </row>
    <row r="7" customHeight="1" spans="1:12">
      <c r="A7" s="6">
        <v>3</v>
      </c>
      <c r="B7" s="7"/>
      <c r="C7" s="6"/>
      <c r="D7" s="8"/>
      <c r="E7" s="10" t="s">
        <v>22</v>
      </c>
      <c r="F7" s="21" t="s">
        <v>23</v>
      </c>
      <c r="G7" s="21"/>
      <c r="H7" s="22" t="s">
        <v>21</v>
      </c>
      <c r="I7" s="30"/>
      <c r="J7" s="22">
        <v>6600</v>
      </c>
      <c r="K7" s="10" t="s">
        <v>18</v>
      </c>
      <c r="L7" s="31"/>
    </row>
    <row r="8" customHeight="1" spans="1:12">
      <c r="A8" s="6">
        <v>4</v>
      </c>
      <c r="B8" s="7"/>
      <c r="C8" s="6"/>
      <c r="D8" s="9"/>
      <c r="E8" s="10" t="s">
        <v>24</v>
      </c>
      <c r="F8" s="21" t="s">
        <v>25</v>
      </c>
      <c r="G8" s="21"/>
      <c r="H8" s="22" t="s">
        <v>17</v>
      </c>
      <c r="I8" s="30"/>
      <c r="J8" s="22">
        <v>1419</v>
      </c>
      <c r="K8" s="10" t="s">
        <v>26</v>
      </c>
      <c r="L8" s="32"/>
    </row>
    <row r="9" customHeight="1" spans="1:12">
      <c r="A9" s="6">
        <v>5</v>
      </c>
      <c r="B9" s="7"/>
      <c r="C9" s="6"/>
      <c r="D9" s="10"/>
      <c r="E9" s="10" t="s">
        <v>27</v>
      </c>
      <c r="F9" s="21" t="s">
        <v>28</v>
      </c>
      <c r="G9" s="21"/>
      <c r="H9" s="22" t="s">
        <v>21</v>
      </c>
      <c r="I9" s="30"/>
      <c r="J9" s="22">
        <v>6600</v>
      </c>
      <c r="K9" s="10" t="s">
        <v>29</v>
      </c>
      <c r="L9" s="32"/>
    </row>
    <row r="10" customHeight="1" spans="1:12">
      <c r="A10" s="6">
        <v>6</v>
      </c>
      <c r="B10" s="7"/>
      <c r="C10" s="6"/>
      <c r="D10" s="11"/>
      <c r="E10" s="10" t="s">
        <v>30</v>
      </c>
      <c r="F10" s="21" t="s">
        <v>31</v>
      </c>
      <c r="G10" s="21"/>
      <c r="H10" s="22" t="s">
        <v>21</v>
      </c>
      <c r="I10" s="30"/>
      <c r="J10" s="22">
        <v>6600</v>
      </c>
      <c r="K10" s="10" t="s">
        <v>32</v>
      </c>
      <c r="L10" s="33"/>
    </row>
    <row r="11" customHeight="1" spans="1:12">
      <c r="A11" s="6">
        <v>7</v>
      </c>
      <c r="B11" s="7"/>
      <c r="C11" s="6"/>
      <c r="D11" s="11"/>
      <c r="E11" s="10" t="s">
        <v>33</v>
      </c>
      <c r="F11" s="21" t="s">
        <v>34</v>
      </c>
      <c r="G11" s="21"/>
      <c r="H11" s="22" t="s">
        <v>21</v>
      </c>
      <c r="I11" s="30"/>
      <c r="J11" s="22">
        <v>6600</v>
      </c>
      <c r="K11" s="10" t="s">
        <v>35</v>
      </c>
      <c r="L11" s="33"/>
    </row>
    <row r="12" customHeight="1" spans="1:12">
      <c r="A12" s="6">
        <v>8</v>
      </c>
      <c r="B12" s="7"/>
      <c r="C12" s="6"/>
      <c r="D12" s="11"/>
      <c r="E12" s="10" t="s">
        <v>36</v>
      </c>
      <c r="F12" s="21" t="s">
        <v>37</v>
      </c>
      <c r="G12" s="21"/>
      <c r="H12" s="22" t="s">
        <v>21</v>
      </c>
      <c r="I12" s="30"/>
      <c r="J12" s="22">
        <v>6600</v>
      </c>
      <c r="K12" s="10" t="s">
        <v>26</v>
      </c>
      <c r="L12" s="33"/>
    </row>
    <row r="13" customHeight="1" spans="1:12">
      <c r="A13" s="6">
        <v>9</v>
      </c>
      <c r="B13" s="7"/>
      <c r="C13" s="6"/>
      <c r="D13" s="11"/>
      <c r="E13" s="10" t="s">
        <v>38</v>
      </c>
      <c r="F13" s="21" t="s">
        <v>39</v>
      </c>
      <c r="G13" s="21"/>
      <c r="H13" s="22" t="s">
        <v>21</v>
      </c>
      <c r="I13" s="30"/>
      <c r="J13" s="22">
        <v>6600</v>
      </c>
      <c r="K13" s="10" t="s">
        <v>26</v>
      </c>
      <c r="L13" s="33"/>
    </row>
    <row r="14" customHeight="1" spans="1:12">
      <c r="A14" s="6">
        <v>10</v>
      </c>
      <c r="B14" s="7"/>
      <c r="C14" s="6"/>
      <c r="D14" s="11"/>
      <c r="E14" s="10" t="s">
        <v>40</v>
      </c>
      <c r="F14" s="21" t="s">
        <v>41</v>
      </c>
      <c r="G14" s="21"/>
      <c r="H14" s="22" t="s">
        <v>17</v>
      </c>
      <c r="I14" s="30"/>
      <c r="J14" s="22">
        <v>2200</v>
      </c>
      <c r="K14" s="10" t="s">
        <v>42</v>
      </c>
      <c r="L14" s="33"/>
    </row>
    <row r="15" customHeight="1" spans="1:12">
      <c r="A15" s="6">
        <v>11</v>
      </c>
      <c r="B15" s="7"/>
      <c r="C15" s="6"/>
      <c r="D15" s="11"/>
      <c r="E15" s="10" t="s">
        <v>43</v>
      </c>
      <c r="F15" s="21" t="s">
        <v>44</v>
      </c>
      <c r="G15" s="21"/>
      <c r="H15" s="22" t="s">
        <v>21</v>
      </c>
      <c r="I15" s="30"/>
      <c r="J15" s="22">
        <v>6600</v>
      </c>
      <c r="K15" s="10" t="s">
        <v>45</v>
      </c>
      <c r="L15" s="34"/>
    </row>
    <row r="16" customHeight="1" spans="1:12">
      <c r="A16" s="6">
        <v>12</v>
      </c>
      <c r="B16" s="7"/>
      <c r="C16" s="6"/>
      <c r="D16" s="11"/>
      <c r="E16" s="10" t="s">
        <v>46</v>
      </c>
      <c r="F16" s="21" t="s">
        <v>47</v>
      </c>
      <c r="G16" s="21"/>
      <c r="H16" s="22" t="s">
        <v>21</v>
      </c>
      <c r="I16" s="30"/>
      <c r="J16" s="22">
        <v>6600</v>
      </c>
      <c r="K16" s="10" t="s">
        <v>26</v>
      </c>
      <c r="L16" s="34"/>
    </row>
    <row r="17" customHeight="1" spans="1:12">
      <c r="A17" s="6">
        <v>13</v>
      </c>
      <c r="B17" s="7"/>
      <c r="C17" s="6"/>
      <c r="D17" s="11"/>
      <c r="E17" s="10" t="s">
        <v>48</v>
      </c>
      <c r="F17" s="21" t="s">
        <v>49</v>
      </c>
      <c r="G17" s="21"/>
      <c r="H17" s="22" t="s">
        <v>21</v>
      </c>
      <c r="I17" s="30"/>
      <c r="J17" s="22">
        <v>6600</v>
      </c>
      <c r="K17" s="10" t="s">
        <v>26</v>
      </c>
      <c r="L17" s="34"/>
    </row>
    <row r="18" customHeight="1" spans="1:12">
      <c r="A18" s="6">
        <v>14</v>
      </c>
      <c r="B18" s="7"/>
      <c r="C18" s="6"/>
      <c r="D18" s="11"/>
      <c r="E18" s="8" t="s">
        <v>50</v>
      </c>
      <c r="F18" s="8" t="s">
        <v>51</v>
      </c>
      <c r="G18" s="8"/>
      <c r="H18" s="22" t="s">
        <v>21</v>
      </c>
      <c r="I18" s="30"/>
      <c r="J18" s="22">
        <v>3432</v>
      </c>
      <c r="K18" s="10" t="s">
        <v>52</v>
      </c>
      <c r="L18" s="34"/>
    </row>
    <row r="19" customHeight="1" spans="1:12">
      <c r="A19" s="6">
        <v>15</v>
      </c>
      <c r="B19" s="7"/>
      <c r="C19" s="6"/>
      <c r="D19" s="11"/>
      <c r="E19" s="8" t="s">
        <v>53</v>
      </c>
      <c r="F19" s="8" t="s">
        <v>54</v>
      </c>
      <c r="G19" s="8"/>
      <c r="H19" s="22" t="s">
        <v>17</v>
      </c>
      <c r="I19" s="30"/>
      <c r="J19" s="22">
        <v>1144</v>
      </c>
      <c r="K19" s="10" t="s">
        <v>52</v>
      </c>
      <c r="L19" s="34"/>
    </row>
    <row r="20" customHeight="1" spans="1:12">
      <c r="A20" s="6">
        <v>16</v>
      </c>
      <c r="B20" s="7"/>
      <c r="C20" s="6"/>
      <c r="D20" s="11"/>
      <c r="E20" s="8" t="s">
        <v>55</v>
      </c>
      <c r="F20" s="8" t="s">
        <v>56</v>
      </c>
      <c r="G20" s="8"/>
      <c r="H20" s="22" t="s">
        <v>21</v>
      </c>
      <c r="I20" s="30"/>
      <c r="J20" s="22">
        <v>3080</v>
      </c>
      <c r="K20" s="10" t="s">
        <v>52</v>
      </c>
      <c r="L20" s="34"/>
    </row>
    <row r="21" customHeight="1" spans="1:12">
      <c r="A21" s="6">
        <v>17</v>
      </c>
      <c r="B21" s="7"/>
      <c r="C21" s="6"/>
      <c r="D21" s="11"/>
      <c r="E21" s="8" t="s">
        <v>57</v>
      </c>
      <c r="F21" s="8" t="s">
        <v>58</v>
      </c>
      <c r="G21" s="8"/>
      <c r="H21" s="22" t="s">
        <v>21</v>
      </c>
      <c r="I21" s="30"/>
      <c r="J21" s="22">
        <v>3080</v>
      </c>
      <c r="K21" s="10" t="s">
        <v>52</v>
      </c>
      <c r="L21" s="34"/>
    </row>
    <row r="22" customHeight="1" spans="1:12">
      <c r="A22" s="6">
        <v>18</v>
      </c>
      <c r="B22" s="7"/>
      <c r="C22" s="6"/>
      <c r="D22" s="11"/>
      <c r="E22" s="10" t="s">
        <v>59</v>
      </c>
      <c r="F22" s="21" t="s">
        <v>60</v>
      </c>
      <c r="G22" s="10"/>
      <c r="H22" s="22" t="s">
        <v>21</v>
      </c>
      <c r="I22" s="30"/>
      <c r="J22" s="22">
        <v>3432</v>
      </c>
      <c r="K22" s="10" t="s">
        <v>52</v>
      </c>
      <c r="L22" s="34"/>
    </row>
    <row r="23" customHeight="1" spans="1:12">
      <c r="A23" s="6">
        <v>19</v>
      </c>
      <c r="B23" s="7"/>
      <c r="C23" s="6"/>
      <c r="D23" s="11"/>
      <c r="E23" s="8" t="s">
        <v>61</v>
      </c>
      <c r="F23" s="8" t="s">
        <v>62</v>
      </c>
      <c r="G23" s="8"/>
      <c r="H23" s="22" t="s">
        <v>21</v>
      </c>
      <c r="I23" s="30"/>
      <c r="J23" s="22">
        <v>3432</v>
      </c>
      <c r="K23" s="10" t="s">
        <v>52</v>
      </c>
      <c r="L23" s="34"/>
    </row>
    <row r="24" customHeight="1" spans="1:12">
      <c r="A24" s="6">
        <v>20</v>
      </c>
      <c r="B24" s="7"/>
      <c r="C24" s="6"/>
      <c r="D24" s="11"/>
      <c r="E24" s="8" t="s">
        <v>63</v>
      </c>
      <c r="F24" s="8" t="s">
        <v>64</v>
      </c>
      <c r="G24" s="8"/>
      <c r="H24" s="22" t="s">
        <v>21</v>
      </c>
      <c r="I24" s="30"/>
      <c r="J24" s="22">
        <v>3432</v>
      </c>
      <c r="K24" s="10" t="s">
        <v>52</v>
      </c>
      <c r="L24" s="34"/>
    </row>
    <row r="25" customHeight="1" spans="1:12">
      <c r="A25" s="6">
        <v>21</v>
      </c>
      <c r="B25" s="7"/>
      <c r="C25" s="6"/>
      <c r="D25" s="11"/>
      <c r="E25" s="8" t="s">
        <v>65</v>
      </c>
      <c r="F25" s="8" t="s">
        <v>56</v>
      </c>
      <c r="G25" s="8"/>
      <c r="H25" s="22" t="s">
        <v>21</v>
      </c>
      <c r="I25" s="30"/>
      <c r="J25" s="22">
        <v>3432</v>
      </c>
      <c r="K25" s="10" t="s">
        <v>52</v>
      </c>
      <c r="L25" s="34"/>
    </row>
    <row r="26" customHeight="1" spans="1:12">
      <c r="A26" s="6">
        <v>22</v>
      </c>
      <c r="B26" s="7"/>
      <c r="C26" s="6"/>
      <c r="D26" s="11"/>
      <c r="E26" s="8" t="s">
        <v>66</v>
      </c>
      <c r="F26" s="8" t="s">
        <v>67</v>
      </c>
      <c r="G26" s="8"/>
      <c r="H26" s="22" t="s">
        <v>21</v>
      </c>
      <c r="I26" s="30"/>
      <c r="J26" s="22">
        <v>3432</v>
      </c>
      <c r="K26" s="10" t="s">
        <v>52</v>
      </c>
      <c r="L26" s="34"/>
    </row>
    <row r="27" customHeight="1" spans="1:12">
      <c r="A27" s="6">
        <v>23</v>
      </c>
      <c r="B27" s="12"/>
      <c r="C27" s="13"/>
      <c r="D27" s="11"/>
      <c r="E27" s="8" t="s">
        <v>68</v>
      </c>
      <c r="F27" s="8" t="s">
        <v>69</v>
      </c>
      <c r="G27" s="8"/>
      <c r="H27" s="22" t="s">
        <v>17</v>
      </c>
      <c r="I27" s="30"/>
      <c r="J27" s="22">
        <v>1144</v>
      </c>
      <c r="K27" s="10" t="s">
        <v>52</v>
      </c>
      <c r="L27" s="34"/>
    </row>
    <row r="28" customHeight="1" spans="1:12">
      <c r="A28" s="6">
        <v>24</v>
      </c>
      <c r="B28" s="12"/>
      <c r="C28" s="13"/>
      <c r="D28" s="11"/>
      <c r="E28" s="10" t="s">
        <v>70</v>
      </c>
      <c r="F28" s="21" t="s">
        <v>71</v>
      </c>
      <c r="G28" s="10"/>
      <c r="H28" s="22" t="s">
        <v>21</v>
      </c>
      <c r="I28" s="30"/>
      <c r="J28" s="22">
        <v>3432</v>
      </c>
      <c r="K28" s="10" t="s">
        <v>52</v>
      </c>
      <c r="L28" s="34"/>
    </row>
    <row r="29" customHeight="1" spans="1:12">
      <c r="A29" s="6">
        <v>25</v>
      </c>
      <c r="B29" s="12"/>
      <c r="C29" s="13"/>
      <c r="D29" s="11"/>
      <c r="E29" s="23" t="s">
        <v>72</v>
      </c>
      <c r="F29" s="8" t="s">
        <v>73</v>
      </c>
      <c r="G29" s="23"/>
      <c r="H29" s="22" t="s">
        <v>21</v>
      </c>
      <c r="I29" s="30"/>
      <c r="J29" s="22">
        <v>3432</v>
      </c>
      <c r="K29" s="10" t="s">
        <v>52</v>
      </c>
      <c r="L29" s="34"/>
    </row>
    <row r="30" customHeight="1" spans="1:12">
      <c r="A30" s="6">
        <v>26</v>
      </c>
      <c r="B30" s="12"/>
      <c r="C30" s="13"/>
      <c r="D30" s="11"/>
      <c r="E30" s="8" t="s">
        <v>74</v>
      </c>
      <c r="F30" s="8" t="s">
        <v>75</v>
      </c>
      <c r="G30" s="8"/>
      <c r="H30" s="22" t="s">
        <v>17</v>
      </c>
      <c r="I30" s="30"/>
      <c r="J30" s="22">
        <v>1144</v>
      </c>
      <c r="K30" s="10" t="s">
        <v>52</v>
      </c>
      <c r="L30" s="34"/>
    </row>
    <row r="31" customHeight="1" spans="1:12">
      <c r="A31" s="6">
        <v>27</v>
      </c>
      <c r="B31" s="12"/>
      <c r="C31" s="13"/>
      <c r="D31" s="11"/>
      <c r="E31" s="8" t="s">
        <v>76</v>
      </c>
      <c r="F31" s="8" t="s">
        <v>77</v>
      </c>
      <c r="G31" s="8"/>
      <c r="H31" s="22" t="s">
        <v>21</v>
      </c>
      <c r="I31" s="30"/>
      <c r="J31" s="22">
        <v>3432</v>
      </c>
      <c r="K31" s="10" t="s">
        <v>52</v>
      </c>
      <c r="L31" s="34"/>
    </row>
    <row r="32" customHeight="1" spans="1:12">
      <c r="A32" s="6">
        <v>28</v>
      </c>
      <c r="B32" s="12"/>
      <c r="C32" s="13"/>
      <c r="D32" s="11"/>
      <c r="E32" s="8" t="s">
        <v>78</v>
      </c>
      <c r="F32" s="8" t="s">
        <v>79</v>
      </c>
      <c r="G32" s="8"/>
      <c r="H32" s="22" t="s">
        <v>17</v>
      </c>
      <c r="I32" s="30"/>
      <c r="J32" s="22">
        <v>1144</v>
      </c>
      <c r="K32" s="10" t="s">
        <v>52</v>
      </c>
      <c r="L32" s="34"/>
    </row>
    <row r="33" customHeight="1" spans="1:12">
      <c r="A33" s="6">
        <v>29</v>
      </c>
      <c r="B33" s="12"/>
      <c r="C33" s="13"/>
      <c r="D33" s="11"/>
      <c r="E33" s="8" t="s">
        <v>80</v>
      </c>
      <c r="F33" s="8" t="s">
        <v>81</v>
      </c>
      <c r="G33" s="8"/>
      <c r="H33" s="22" t="s">
        <v>17</v>
      </c>
      <c r="I33" s="30"/>
      <c r="J33" s="22">
        <v>1144</v>
      </c>
      <c r="K33" s="10" t="s">
        <v>52</v>
      </c>
      <c r="L33" s="34"/>
    </row>
    <row r="34" customHeight="1" spans="1:12">
      <c r="A34" s="6">
        <v>30</v>
      </c>
      <c r="B34" s="12"/>
      <c r="C34" s="13"/>
      <c r="D34" s="11"/>
      <c r="E34" s="8" t="s">
        <v>82</v>
      </c>
      <c r="F34" s="8" t="s">
        <v>83</v>
      </c>
      <c r="G34" s="8"/>
      <c r="H34" s="22" t="s">
        <v>17</v>
      </c>
      <c r="I34" s="30"/>
      <c r="J34" s="22">
        <v>1144</v>
      </c>
      <c r="K34" s="10" t="s">
        <v>52</v>
      </c>
      <c r="L34" s="34"/>
    </row>
    <row r="35" customHeight="1" spans="1:12">
      <c r="A35" s="6">
        <v>31</v>
      </c>
      <c r="B35" s="12"/>
      <c r="C35" s="13"/>
      <c r="D35" s="11"/>
      <c r="E35" s="8" t="s">
        <v>84</v>
      </c>
      <c r="F35" s="8" t="s">
        <v>85</v>
      </c>
      <c r="G35" s="8"/>
      <c r="H35" s="22" t="s">
        <v>17</v>
      </c>
      <c r="I35" s="30"/>
      <c r="J35" s="22">
        <v>1144</v>
      </c>
      <c r="K35" s="10" t="s">
        <v>52</v>
      </c>
      <c r="L35" s="34"/>
    </row>
    <row r="36" customHeight="1" spans="1:12">
      <c r="A36" s="6">
        <v>32</v>
      </c>
      <c r="B36" s="12"/>
      <c r="C36" s="13"/>
      <c r="D36" s="11"/>
      <c r="E36" s="8" t="s">
        <v>86</v>
      </c>
      <c r="F36" s="8" t="s">
        <v>87</v>
      </c>
      <c r="G36" s="8"/>
      <c r="H36" s="22" t="s">
        <v>17</v>
      </c>
      <c r="I36" s="30"/>
      <c r="J36" s="22">
        <v>1144</v>
      </c>
      <c r="K36" s="10" t="s">
        <v>52</v>
      </c>
      <c r="L36" s="34"/>
    </row>
    <row r="37" customHeight="1" spans="1:12">
      <c r="A37" s="6">
        <v>33</v>
      </c>
      <c r="B37" s="12"/>
      <c r="C37" s="13"/>
      <c r="D37" s="11"/>
      <c r="E37" s="8" t="s">
        <v>88</v>
      </c>
      <c r="F37" s="8" t="s">
        <v>89</v>
      </c>
      <c r="G37" s="8"/>
      <c r="H37" s="22" t="s">
        <v>17</v>
      </c>
      <c r="I37" s="30"/>
      <c r="J37" s="22">
        <v>1144</v>
      </c>
      <c r="K37" s="10" t="s">
        <v>52</v>
      </c>
      <c r="L37" s="34"/>
    </row>
    <row r="38" customHeight="1" spans="1:12">
      <c r="A38" s="6">
        <v>34</v>
      </c>
      <c r="B38" s="12"/>
      <c r="C38" s="13"/>
      <c r="D38" s="11"/>
      <c r="E38" s="8" t="s">
        <v>90</v>
      </c>
      <c r="F38" s="8" t="s">
        <v>91</v>
      </c>
      <c r="G38" s="8"/>
      <c r="H38" s="22" t="s">
        <v>17</v>
      </c>
      <c r="I38" s="30"/>
      <c r="J38" s="22">
        <v>1144</v>
      </c>
      <c r="K38" s="10" t="s">
        <v>52</v>
      </c>
      <c r="L38" s="34"/>
    </row>
    <row r="39" customHeight="1" spans="1:12">
      <c r="A39" s="6">
        <v>35</v>
      </c>
      <c r="B39" s="12"/>
      <c r="C39" s="13"/>
      <c r="D39" s="11"/>
      <c r="E39" s="8" t="s">
        <v>92</v>
      </c>
      <c r="F39" s="8" t="s">
        <v>93</v>
      </c>
      <c r="G39" s="8"/>
      <c r="H39" s="22" t="s">
        <v>17</v>
      </c>
      <c r="I39" s="30"/>
      <c r="J39" s="22">
        <v>1144</v>
      </c>
      <c r="K39" s="10" t="s">
        <v>52</v>
      </c>
      <c r="L39" s="34"/>
    </row>
    <row r="40" customHeight="1" spans="1:12">
      <c r="A40" s="6">
        <v>36</v>
      </c>
      <c r="B40" s="12"/>
      <c r="C40" s="13"/>
      <c r="D40" s="11"/>
      <c r="E40" s="8" t="s">
        <v>94</v>
      </c>
      <c r="F40" s="8" t="s">
        <v>95</v>
      </c>
      <c r="G40" s="8"/>
      <c r="H40" s="22" t="s">
        <v>17</v>
      </c>
      <c r="I40" s="30"/>
      <c r="J40" s="22">
        <v>1144</v>
      </c>
      <c r="K40" s="10" t="s">
        <v>52</v>
      </c>
      <c r="L40" s="34"/>
    </row>
    <row r="41" customHeight="1" spans="1:12">
      <c r="A41" s="6">
        <v>37</v>
      </c>
      <c r="B41" s="12"/>
      <c r="C41" s="13"/>
      <c r="D41" s="11"/>
      <c r="E41" s="8" t="s">
        <v>96</v>
      </c>
      <c r="F41" s="8" t="s">
        <v>97</v>
      </c>
      <c r="G41" s="8"/>
      <c r="H41" s="22" t="s">
        <v>17</v>
      </c>
      <c r="I41" s="30"/>
      <c r="J41" s="22">
        <v>1144</v>
      </c>
      <c r="K41" s="10" t="s">
        <v>52</v>
      </c>
      <c r="L41" s="34"/>
    </row>
    <row r="42" customHeight="1" spans="1:12">
      <c r="A42" s="6">
        <v>38</v>
      </c>
      <c r="B42" s="12"/>
      <c r="C42" s="13"/>
      <c r="D42" s="11"/>
      <c r="E42" s="8" t="s">
        <v>98</v>
      </c>
      <c r="F42" s="8" t="s">
        <v>99</v>
      </c>
      <c r="G42" s="8"/>
      <c r="H42" s="22" t="s">
        <v>17</v>
      </c>
      <c r="I42" s="30"/>
      <c r="J42" s="22">
        <v>1144</v>
      </c>
      <c r="K42" s="10" t="s">
        <v>52</v>
      </c>
      <c r="L42" s="34"/>
    </row>
    <row r="43" customHeight="1" spans="1:12">
      <c r="A43" s="6">
        <v>39</v>
      </c>
      <c r="B43" s="12"/>
      <c r="C43" s="13"/>
      <c r="D43" s="11"/>
      <c r="E43" s="8" t="s">
        <v>100</v>
      </c>
      <c r="F43" s="8" t="s">
        <v>101</v>
      </c>
      <c r="G43" s="8"/>
      <c r="H43" s="22" t="s">
        <v>17</v>
      </c>
      <c r="I43" s="30"/>
      <c r="J43" s="22">
        <v>1144</v>
      </c>
      <c r="K43" s="10" t="s">
        <v>52</v>
      </c>
      <c r="L43" s="34"/>
    </row>
    <row r="44" customHeight="1" spans="1:12">
      <c r="A44" s="6">
        <v>40</v>
      </c>
      <c r="B44" s="12"/>
      <c r="C44" s="13"/>
      <c r="D44" s="11"/>
      <c r="E44" s="8" t="s">
        <v>102</v>
      </c>
      <c r="F44" s="8" t="s">
        <v>103</v>
      </c>
      <c r="G44" s="8"/>
      <c r="H44" s="22" t="s">
        <v>17</v>
      </c>
      <c r="I44" s="30"/>
      <c r="J44" s="22">
        <v>1144</v>
      </c>
      <c r="K44" s="10" t="s">
        <v>52</v>
      </c>
      <c r="L44" s="34"/>
    </row>
    <row r="45" customHeight="1" spans="1:12">
      <c r="A45" s="6">
        <v>41</v>
      </c>
      <c r="B45" s="12"/>
      <c r="C45" s="13"/>
      <c r="D45" s="11"/>
      <c r="E45" s="8" t="s">
        <v>104</v>
      </c>
      <c r="F45" s="8" t="s">
        <v>105</v>
      </c>
      <c r="G45" s="8"/>
      <c r="H45" s="22" t="s">
        <v>17</v>
      </c>
      <c r="I45" s="30"/>
      <c r="J45" s="22">
        <v>1144</v>
      </c>
      <c r="K45" s="10" t="s">
        <v>52</v>
      </c>
      <c r="L45" s="34"/>
    </row>
    <row r="46" customHeight="1" spans="1:12">
      <c r="A46" s="6">
        <v>42</v>
      </c>
      <c r="B46" s="12"/>
      <c r="C46" s="13"/>
      <c r="D46" s="11"/>
      <c r="E46" s="8" t="s">
        <v>106</v>
      </c>
      <c r="F46" s="8" t="s">
        <v>107</v>
      </c>
      <c r="G46" s="8"/>
      <c r="H46" s="22" t="s">
        <v>21</v>
      </c>
      <c r="I46" s="30"/>
      <c r="J46" s="22">
        <v>3432</v>
      </c>
      <c r="K46" s="10" t="s">
        <v>52</v>
      </c>
      <c r="L46" s="34"/>
    </row>
    <row r="47" customHeight="1" spans="1:12">
      <c r="A47" s="6">
        <v>43</v>
      </c>
      <c r="B47" s="12"/>
      <c r="C47" s="13"/>
      <c r="D47" s="11"/>
      <c r="E47" s="8" t="s">
        <v>108</v>
      </c>
      <c r="F47" s="8" t="s">
        <v>109</v>
      </c>
      <c r="G47" s="8"/>
      <c r="H47" s="22" t="s">
        <v>21</v>
      </c>
      <c r="I47" s="30"/>
      <c r="J47" s="22">
        <v>3432</v>
      </c>
      <c r="K47" s="10" t="s">
        <v>52</v>
      </c>
      <c r="L47" s="34"/>
    </row>
    <row r="48" customHeight="1" spans="1:12">
      <c r="A48" s="6">
        <v>44</v>
      </c>
      <c r="B48" s="12"/>
      <c r="C48" s="13"/>
      <c r="D48" s="11"/>
      <c r="E48" s="10" t="s">
        <v>110</v>
      </c>
      <c r="F48" s="21" t="s">
        <v>111</v>
      </c>
      <c r="G48" s="10"/>
      <c r="H48" s="22" t="s">
        <v>17</v>
      </c>
      <c r="I48" s="30"/>
      <c r="J48" s="22">
        <v>1144</v>
      </c>
      <c r="K48" s="10" t="s">
        <v>52</v>
      </c>
      <c r="L48" s="34"/>
    </row>
    <row r="49" customHeight="1" spans="1:12">
      <c r="A49" s="6">
        <v>45</v>
      </c>
      <c r="B49" s="12"/>
      <c r="C49" s="13"/>
      <c r="D49" s="11"/>
      <c r="E49" s="11" t="s">
        <v>112</v>
      </c>
      <c r="F49" s="21" t="s">
        <v>60</v>
      </c>
      <c r="G49" s="11"/>
      <c r="H49" s="22" t="s">
        <v>21</v>
      </c>
      <c r="I49" s="30"/>
      <c r="J49" s="22">
        <v>3256</v>
      </c>
      <c r="K49" s="10" t="s">
        <v>52</v>
      </c>
      <c r="L49" s="34"/>
    </row>
    <row r="50" customHeight="1" spans="1:12">
      <c r="A50" s="6">
        <v>46</v>
      </c>
      <c r="B50" s="12"/>
      <c r="C50" s="13"/>
      <c r="D50" s="11"/>
      <c r="E50" s="10" t="s">
        <v>113</v>
      </c>
      <c r="F50" s="21" t="s">
        <v>101</v>
      </c>
      <c r="G50" s="10"/>
      <c r="H50" s="22" t="s">
        <v>21</v>
      </c>
      <c r="I50" s="30"/>
      <c r="J50" s="22">
        <v>3256</v>
      </c>
      <c r="K50" s="10" t="s">
        <v>52</v>
      </c>
      <c r="L50" s="34"/>
    </row>
    <row r="51" customHeight="1" spans="1:12">
      <c r="A51" s="6">
        <v>47</v>
      </c>
      <c r="B51" s="12"/>
      <c r="C51" s="13"/>
      <c r="D51" s="11"/>
      <c r="E51" s="11" t="s">
        <v>114</v>
      </c>
      <c r="F51" s="21" t="s">
        <v>115</v>
      </c>
      <c r="G51" s="11"/>
      <c r="H51" s="22" t="s">
        <v>21</v>
      </c>
      <c r="I51" s="30"/>
      <c r="J51" s="22">
        <v>3432</v>
      </c>
      <c r="K51" s="10" t="s">
        <v>52</v>
      </c>
      <c r="L51" s="34"/>
    </row>
    <row r="52" customHeight="1" spans="1:12">
      <c r="A52" s="6">
        <v>48</v>
      </c>
      <c r="B52" s="12"/>
      <c r="C52" s="13"/>
      <c r="D52" s="11"/>
      <c r="E52" s="11" t="s">
        <v>116</v>
      </c>
      <c r="F52" s="21" t="s">
        <v>117</v>
      </c>
      <c r="G52" s="11"/>
      <c r="H52" s="22" t="s">
        <v>21</v>
      </c>
      <c r="I52" s="30"/>
      <c r="J52" s="22">
        <v>3432</v>
      </c>
      <c r="K52" s="10" t="s">
        <v>52</v>
      </c>
      <c r="L52" s="34"/>
    </row>
    <row r="53" customHeight="1" spans="1:12">
      <c r="A53" s="6">
        <v>49</v>
      </c>
      <c r="B53" s="12"/>
      <c r="C53" s="13"/>
      <c r="D53" s="11"/>
      <c r="E53" s="10" t="s">
        <v>118</v>
      </c>
      <c r="F53" s="21" t="s">
        <v>119</v>
      </c>
      <c r="G53" s="10"/>
      <c r="H53" s="22" t="s">
        <v>21</v>
      </c>
      <c r="I53" s="30"/>
      <c r="J53" s="22">
        <v>3432</v>
      </c>
      <c r="K53" s="10" t="s">
        <v>52</v>
      </c>
      <c r="L53" s="34"/>
    </row>
    <row r="54" customHeight="1" spans="1:12">
      <c r="A54" s="6">
        <v>50</v>
      </c>
      <c r="B54" s="12"/>
      <c r="C54" s="13"/>
      <c r="D54" s="11"/>
      <c r="E54" s="10" t="s">
        <v>120</v>
      </c>
      <c r="F54" s="21" t="s">
        <v>121</v>
      </c>
      <c r="G54" s="11"/>
      <c r="H54" s="22" t="s">
        <v>21</v>
      </c>
      <c r="I54" s="11"/>
      <c r="J54" s="22">
        <v>3432</v>
      </c>
      <c r="K54" s="10" t="s">
        <v>52</v>
      </c>
      <c r="L54" s="34"/>
    </row>
    <row r="55" customHeight="1" spans="1:12">
      <c r="A55" s="6"/>
      <c r="B55" s="7" t="s">
        <v>122</v>
      </c>
      <c r="C55" s="13"/>
      <c r="D55" s="13"/>
      <c r="E55" s="19" t="s">
        <v>123</v>
      </c>
      <c r="F55" s="19"/>
      <c r="G55" s="19"/>
      <c r="H55" s="20"/>
      <c r="I55" s="11"/>
      <c r="J55" s="20"/>
      <c r="K55" s="11"/>
      <c r="L55" s="7"/>
    </row>
    <row r="56" customHeight="1" spans="1:12">
      <c r="A56" s="6">
        <v>1</v>
      </c>
      <c r="B56" s="7" t="s">
        <v>124</v>
      </c>
      <c r="C56" s="14">
        <v>0</v>
      </c>
      <c r="D56" s="15">
        <v>37</v>
      </c>
      <c r="E56" s="24" t="s">
        <v>125</v>
      </c>
      <c r="F56" s="25" t="s">
        <v>126</v>
      </c>
      <c r="G56" s="26"/>
      <c r="H56" s="20" t="s">
        <v>21</v>
      </c>
      <c r="I56" s="35"/>
      <c r="J56" s="36">
        <v>6600</v>
      </c>
      <c r="K56" s="10" t="s">
        <v>18</v>
      </c>
      <c r="L56" s="37"/>
    </row>
    <row r="57" customHeight="1" spans="1:12">
      <c r="A57" s="6">
        <v>2</v>
      </c>
      <c r="B57" s="7"/>
      <c r="C57" s="6"/>
      <c r="D57" s="16"/>
      <c r="E57" s="7" t="s">
        <v>127</v>
      </c>
      <c r="F57" s="27" t="s">
        <v>99</v>
      </c>
      <c r="G57" s="26"/>
      <c r="H57" s="20" t="s">
        <v>128</v>
      </c>
      <c r="I57" s="35"/>
      <c r="J57" s="36">
        <v>4400</v>
      </c>
      <c r="K57" s="10" t="s">
        <v>18</v>
      </c>
      <c r="L57" s="37"/>
    </row>
    <row r="58" customHeight="1" spans="1:12">
      <c r="A58" s="6">
        <v>3</v>
      </c>
      <c r="B58" s="7"/>
      <c r="C58" s="6"/>
      <c r="D58" s="16"/>
      <c r="E58" s="7" t="s">
        <v>129</v>
      </c>
      <c r="F58" s="27" t="s">
        <v>130</v>
      </c>
      <c r="G58" s="26"/>
      <c r="H58" s="20" t="s">
        <v>21</v>
      </c>
      <c r="I58" s="35"/>
      <c r="J58" s="36">
        <v>6600</v>
      </c>
      <c r="K58" s="10" t="s">
        <v>18</v>
      </c>
      <c r="L58" s="37"/>
    </row>
    <row r="59" customHeight="1" spans="1:12">
      <c r="A59" s="6">
        <v>4</v>
      </c>
      <c r="B59" s="7"/>
      <c r="C59" s="6"/>
      <c r="D59" s="16"/>
      <c r="E59" s="10" t="s">
        <v>131</v>
      </c>
      <c r="F59" s="27" t="s">
        <v>132</v>
      </c>
      <c r="G59" s="26"/>
      <c r="H59" s="20" t="s">
        <v>21</v>
      </c>
      <c r="I59" s="35"/>
      <c r="J59" s="36">
        <v>6600</v>
      </c>
      <c r="K59" s="10" t="s">
        <v>18</v>
      </c>
      <c r="L59" s="37"/>
    </row>
    <row r="60" customHeight="1" spans="1:12">
      <c r="A60" s="6">
        <v>5</v>
      </c>
      <c r="B60" s="7"/>
      <c r="C60" s="6"/>
      <c r="D60" s="16"/>
      <c r="E60" s="10" t="s">
        <v>133</v>
      </c>
      <c r="F60" s="27" t="s">
        <v>134</v>
      </c>
      <c r="G60" s="26"/>
      <c r="H60" s="20" t="s">
        <v>21</v>
      </c>
      <c r="I60" s="35"/>
      <c r="J60" s="36">
        <v>6600</v>
      </c>
      <c r="K60" s="10" t="s">
        <v>42</v>
      </c>
      <c r="L60" s="37"/>
    </row>
    <row r="61" customHeight="1" spans="1:12">
      <c r="A61" s="6">
        <v>6</v>
      </c>
      <c r="B61" s="7"/>
      <c r="C61" s="6"/>
      <c r="D61" s="16"/>
      <c r="E61" s="10" t="s">
        <v>135</v>
      </c>
      <c r="F61" s="27" t="s">
        <v>136</v>
      </c>
      <c r="G61" s="26"/>
      <c r="H61" s="20" t="s">
        <v>128</v>
      </c>
      <c r="I61" s="35"/>
      <c r="J61" s="36">
        <v>4400</v>
      </c>
      <c r="K61" s="10" t="s">
        <v>42</v>
      </c>
      <c r="L61" s="37"/>
    </row>
    <row r="62" customHeight="1" spans="1:12">
      <c r="A62" s="6">
        <v>7</v>
      </c>
      <c r="B62" s="7"/>
      <c r="C62" s="6"/>
      <c r="D62" s="16"/>
      <c r="E62" s="10" t="s">
        <v>137</v>
      </c>
      <c r="F62" s="27" t="s">
        <v>138</v>
      </c>
      <c r="G62" s="26"/>
      <c r="H62" s="20" t="s">
        <v>21</v>
      </c>
      <c r="I62" s="35"/>
      <c r="J62" s="36">
        <v>6600</v>
      </c>
      <c r="K62" s="10" t="s">
        <v>42</v>
      </c>
      <c r="L62" s="37"/>
    </row>
    <row r="63" customHeight="1" spans="1:12">
      <c r="A63" s="6">
        <v>8</v>
      </c>
      <c r="B63" s="7"/>
      <c r="C63" s="6"/>
      <c r="D63" s="16"/>
      <c r="E63" s="10" t="s">
        <v>139</v>
      </c>
      <c r="F63" s="27" t="s">
        <v>140</v>
      </c>
      <c r="G63" s="26"/>
      <c r="H63" s="20" t="s">
        <v>21</v>
      </c>
      <c r="I63" s="35"/>
      <c r="J63" s="36">
        <v>6600</v>
      </c>
      <c r="K63" s="10" t="s">
        <v>42</v>
      </c>
      <c r="L63" s="37"/>
    </row>
    <row r="64" customHeight="1" spans="1:12">
      <c r="A64" s="6">
        <v>9</v>
      </c>
      <c r="B64" s="7"/>
      <c r="C64" s="6"/>
      <c r="D64" s="6"/>
      <c r="E64" s="11" t="s">
        <v>141</v>
      </c>
      <c r="F64" s="28" t="s">
        <v>142</v>
      </c>
      <c r="G64" s="19"/>
      <c r="H64" s="20" t="s">
        <v>128</v>
      </c>
      <c r="I64" s="8"/>
      <c r="J64" s="38">
        <v>2040</v>
      </c>
      <c r="K64" s="10" t="s">
        <v>52</v>
      </c>
      <c r="L64" s="7"/>
    </row>
    <row r="65" customHeight="1" spans="1:12">
      <c r="A65" s="6">
        <v>10</v>
      </c>
      <c r="B65" s="7"/>
      <c r="C65" s="6"/>
      <c r="D65" s="6"/>
      <c r="E65" s="11" t="s">
        <v>143</v>
      </c>
      <c r="F65" s="28" t="s">
        <v>144</v>
      </c>
      <c r="G65" s="19"/>
      <c r="H65" s="20" t="s">
        <v>128</v>
      </c>
      <c r="I65" s="8"/>
      <c r="J65" s="38">
        <v>2040</v>
      </c>
      <c r="K65" s="10" t="s">
        <v>52</v>
      </c>
      <c r="L65" s="7"/>
    </row>
    <row r="66" customHeight="1" spans="1:12">
      <c r="A66" s="6">
        <v>11</v>
      </c>
      <c r="B66" s="7"/>
      <c r="C66" s="6"/>
      <c r="D66" s="6"/>
      <c r="E66" s="11" t="s">
        <v>145</v>
      </c>
      <c r="F66" s="28" t="s">
        <v>146</v>
      </c>
      <c r="G66" s="19"/>
      <c r="H66" s="20" t="s">
        <v>128</v>
      </c>
      <c r="I66" s="8"/>
      <c r="J66" s="38">
        <v>1000</v>
      </c>
      <c r="K66" s="10" t="s">
        <v>52</v>
      </c>
      <c r="L66" s="7"/>
    </row>
    <row r="67" customHeight="1" spans="1:12">
      <c r="A67" s="6">
        <v>12</v>
      </c>
      <c r="B67" s="7"/>
      <c r="C67" s="6"/>
      <c r="D67" s="6"/>
      <c r="E67" s="11" t="s">
        <v>147</v>
      </c>
      <c r="F67" s="28" t="s">
        <v>148</v>
      </c>
      <c r="G67" s="19"/>
      <c r="H67" s="20" t="s">
        <v>128</v>
      </c>
      <c r="I67" s="8"/>
      <c r="J67" s="38">
        <v>1000</v>
      </c>
      <c r="K67" s="10" t="s">
        <v>52</v>
      </c>
      <c r="L67" s="7"/>
    </row>
    <row r="68" customHeight="1" spans="1:12">
      <c r="A68" s="6">
        <v>13</v>
      </c>
      <c r="B68" s="7"/>
      <c r="C68" s="6"/>
      <c r="D68" s="6"/>
      <c r="E68" s="11" t="s">
        <v>149</v>
      </c>
      <c r="F68" s="28" t="s">
        <v>150</v>
      </c>
      <c r="G68" s="19"/>
      <c r="H68" s="20" t="s">
        <v>128</v>
      </c>
      <c r="I68" s="8"/>
      <c r="J68" s="38">
        <v>2040</v>
      </c>
      <c r="K68" s="10" t="s">
        <v>52</v>
      </c>
      <c r="L68" s="7"/>
    </row>
    <row r="69" customHeight="1" spans="1:12">
      <c r="A69" s="6">
        <v>14</v>
      </c>
      <c r="B69" s="7"/>
      <c r="C69" s="6"/>
      <c r="D69" s="6"/>
      <c r="E69" s="11" t="s">
        <v>151</v>
      </c>
      <c r="F69" s="28" t="s">
        <v>152</v>
      </c>
      <c r="G69" s="19"/>
      <c r="H69" s="20" t="s">
        <v>128</v>
      </c>
      <c r="I69" s="8"/>
      <c r="J69" s="38">
        <v>2040</v>
      </c>
      <c r="K69" s="10" t="s">
        <v>52</v>
      </c>
      <c r="L69" s="7"/>
    </row>
    <row r="70" customHeight="1" spans="1:12">
      <c r="A70" s="6">
        <v>15</v>
      </c>
      <c r="B70" s="7"/>
      <c r="C70" s="6"/>
      <c r="D70" s="6"/>
      <c r="E70" s="11" t="s">
        <v>153</v>
      </c>
      <c r="F70" s="28" t="s">
        <v>154</v>
      </c>
      <c r="G70" s="19"/>
      <c r="H70" s="20" t="s">
        <v>128</v>
      </c>
      <c r="I70" s="8"/>
      <c r="J70" s="38">
        <v>2040</v>
      </c>
      <c r="K70" s="10" t="s">
        <v>52</v>
      </c>
      <c r="L70" s="7"/>
    </row>
    <row r="71" customHeight="1" spans="1:12">
      <c r="A71" s="6">
        <v>16</v>
      </c>
      <c r="B71" s="7"/>
      <c r="C71" s="6"/>
      <c r="D71" s="6"/>
      <c r="E71" s="11" t="s">
        <v>155</v>
      </c>
      <c r="F71" s="28" t="s">
        <v>156</v>
      </c>
      <c r="G71" s="19"/>
      <c r="H71" s="20" t="s">
        <v>128</v>
      </c>
      <c r="I71" s="8"/>
      <c r="J71" s="38">
        <v>2040</v>
      </c>
      <c r="K71" s="10" t="s">
        <v>52</v>
      </c>
      <c r="L71" s="7"/>
    </row>
    <row r="72" customHeight="1" spans="1:12">
      <c r="A72" s="6">
        <v>17</v>
      </c>
      <c r="B72" s="7"/>
      <c r="C72" s="6"/>
      <c r="D72" s="6"/>
      <c r="E72" s="11" t="s">
        <v>157</v>
      </c>
      <c r="F72" s="28" t="s">
        <v>158</v>
      </c>
      <c r="G72" s="19"/>
      <c r="H72" s="20" t="s">
        <v>128</v>
      </c>
      <c r="I72" s="8"/>
      <c r="J72" s="38">
        <v>2040</v>
      </c>
      <c r="K72" s="10" t="s">
        <v>52</v>
      </c>
      <c r="L72" s="7"/>
    </row>
    <row r="73" customHeight="1" spans="1:12">
      <c r="A73" s="6">
        <v>18</v>
      </c>
      <c r="B73" s="7"/>
      <c r="C73" s="6"/>
      <c r="D73" s="6"/>
      <c r="E73" s="7" t="s">
        <v>159</v>
      </c>
      <c r="F73" s="28" t="s">
        <v>160</v>
      </c>
      <c r="G73" s="19"/>
      <c r="H73" s="20" t="s">
        <v>21</v>
      </c>
      <c r="I73" s="8"/>
      <c r="J73" s="38">
        <v>1500</v>
      </c>
      <c r="K73" s="10" t="s">
        <v>52</v>
      </c>
      <c r="L73" s="7"/>
    </row>
    <row r="74" customHeight="1" spans="1:12">
      <c r="A74" s="6">
        <v>19</v>
      </c>
      <c r="B74" s="7"/>
      <c r="C74" s="6"/>
      <c r="D74" s="6"/>
      <c r="E74" s="7" t="s">
        <v>161</v>
      </c>
      <c r="F74" s="28" t="s">
        <v>162</v>
      </c>
      <c r="G74" s="19"/>
      <c r="H74" s="20" t="s">
        <v>21</v>
      </c>
      <c r="I74" s="8"/>
      <c r="J74" s="38">
        <v>3060</v>
      </c>
      <c r="K74" s="10" t="s">
        <v>52</v>
      </c>
      <c r="L74" s="7"/>
    </row>
    <row r="75" customHeight="1" spans="1:12">
      <c r="A75" s="6">
        <v>20</v>
      </c>
      <c r="B75" s="7"/>
      <c r="C75" s="6"/>
      <c r="D75" s="6"/>
      <c r="E75" s="7" t="s">
        <v>163</v>
      </c>
      <c r="F75" s="28" t="s">
        <v>164</v>
      </c>
      <c r="G75" s="19"/>
      <c r="H75" s="20" t="s">
        <v>21</v>
      </c>
      <c r="I75" s="8"/>
      <c r="J75" s="38">
        <v>1500</v>
      </c>
      <c r="K75" s="10" t="s">
        <v>52</v>
      </c>
      <c r="L75" s="7"/>
    </row>
    <row r="76" customHeight="1" spans="1:12">
      <c r="A76" s="6">
        <v>21</v>
      </c>
      <c r="B76" s="7"/>
      <c r="C76" s="6"/>
      <c r="D76" s="6"/>
      <c r="E76" s="7" t="s">
        <v>165</v>
      </c>
      <c r="F76" s="28" t="s">
        <v>166</v>
      </c>
      <c r="G76" s="19"/>
      <c r="H76" s="20" t="s">
        <v>21</v>
      </c>
      <c r="I76" s="8"/>
      <c r="J76" s="38">
        <v>3060</v>
      </c>
      <c r="K76" s="10" t="s">
        <v>52</v>
      </c>
      <c r="L76" s="7"/>
    </row>
    <row r="77" customHeight="1" spans="1:12">
      <c r="A77" s="6">
        <v>22</v>
      </c>
      <c r="B77" s="7"/>
      <c r="C77" s="6"/>
      <c r="D77" s="6"/>
      <c r="E77" s="7" t="s">
        <v>167</v>
      </c>
      <c r="F77" s="28" t="s">
        <v>168</v>
      </c>
      <c r="G77" s="19"/>
      <c r="H77" s="20" t="s">
        <v>21</v>
      </c>
      <c r="I77" s="8"/>
      <c r="J77" s="38">
        <v>3060</v>
      </c>
      <c r="K77" s="10" t="s">
        <v>52</v>
      </c>
      <c r="L77" s="7"/>
    </row>
    <row r="78" customHeight="1" spans="1:12">
      <c r="A78" s="6">
        <v>23</v>
      </c>
      <c r="B78" s="7"/>
      <c r="C78" s="6"/>
      <c r="D78" s="6"/>
      <c r="E78" s="7" t="s">
        <v>169</v>
      </c>
      <c r="F78" s="28" t="s">
        <v>69</v>
      </c>
      <c r="G78" s="19"/>
      <c r="H78" s="20" t="s">
        <v>21</v>
      </c>
      <c r="I78" s="8"/>
      <c r="J78" s="38">
        <v>3060</v>
      </c>
      <c r="K78" s="10" t="s">
        <v>52</v>
      </c>
      <c r="L78" s="7"/>
    </row>
    <row r="79" customHeight="1" spans="1:12">
      <c r="A79" s="6">
        <v>24</v>
      </c>
      <c r="B79" s="7"/>
      <c r="C79" s="6"/>
      <c r="D79" s="6"/>
      <c r="E79" s="7" t="s">
        <v>170</v>
      </c>
      <c r="F79" s="28" t="s">
        <v>171</v>
      </c>
      <c r="G79" s="19"/>
      <c r="H79" s="20" t="s">
        <v>21</v>
      </c>
      <c r="I79" s="42"/>
      <c r="J79" s="38">
        <v>3060</v>
      </c>
      <c r="K79" s="10" t="s">
        <v>52</v>
      </c>
      <c r="L79" s="7"/>
    </row>
    <row r="80" customHeight="1" spans="1:12">
      <c r="A80" s="6">
        <v>25</v>
      </c>
      <c r="B80" s="7"/>
      <c r="C80" s="6"/>
      <c r="D80" s="6"/>
      <c r="E80" s="7" t="s">
        <v>172</v>
      </c>
      <c r="F80" s="28" t="s">
        <v>173</v>
      </c>
      <c r="G80" s="19"/>
      <c r="H80" s="20" t="s">
        <v>21</v>
      </c>
      <c r="I80" s="42"/>
      <c r="J80" s="38">
        <v>3060</v>
      </c>
      <c r="K80" s="10" t="s">
        <v>52</v>
      </c>
      <c r="L80" s="7"/>
    </row>
    <row r="81" customHeight="1" spans="1:12">
      <c r="A81" s="6">
        <v>26</v>
      </c>
      <c r="B81" s="7"/>
      <c r="C81" s="6"/>
      <c r="D81" s="6"/>
      <c r="E81" s="7" t="s">
        <v>174</v>
      </c>
      <c r="F81" s="28" t="s">
        <v>175</v>
      </c>
      <c r="G81" s="19"/>
      <c r="H81" s="20" t="s">
        <v>21</v>
      </c>
      <c r="I81" s="42"/>
      <c r="J81" s="38">
        <v>3060</v>
      </c>
      <c r="K81" s="10" t="s">
        <v>52</v>
      </c>
      <c r="L81" s="7"/>
    </row>
    <row r="82" customHeight="1" spans="1:12">
      <c r="A82" s="6">
        <v>27</v>
      </c>
      <c r="B82" s="7"/>
      <c r="C82" s="6"/>
      <c r="D82" s="6"/>
      <c r="E82" s="7" t="s">
        <v>176</v>
      </c>
      <c r="F82" s="28" t="s">
        <v>177</v>
      </c>
      <c r="G82" s="19"/>
      <c r="H82" s="20" t="s">
        <v>128</v>
      </c>
      <c r="I82" s="42"/>
      <c r="J82" s="38">
        <v>2040</v>
      </c>
      <c r="K82" s="10" t="s">
        <v>52</v>
      </c>
      <c r="L82" s="7"/>
    </row>
    <row r="83" customHeight="1" spans="1:12">
      <c r="A83" s="6">
        <v>28</v>
      </c>
      <c r="B83" s="7"/>
      <c r="C83" s="6"/>
      <c r="D83" s="6"/>
      <c r="E83" s="7" t="s">
        <v>178</v>
      </c>
      <c r="F83" s="28" t="s">
        <v>179</v>
      </c>
      <c r="G83" s="19"/>
      <c r="H83" s="20" t="s">
        <v>21</v>
      </c>
      <c r="I83" s="42"/>
      <c r="J83" s="38">
        <v>3060</v>
      </c>
      <c r="K83" s="10" t="s">
        <v>52</v>
      </c>
      <c r="L83" s="7"/>
    </row>
    <row r="84" customHeight="1" spans="1:12">
      <c r="A84" s="6">
        <v>29</v>
      </c>
      <c r="B84" s="7"/>
      <c r="C84" s="6"/>
      <c r="D84" s="6"/>
      <c r="E84" s="7" t="s">
        <v>180</v>
      </c>
      <c r="F84" s="28" t="s">
        <v>150</v>
      </c>
      <c r="G84" s="19"/>
      <c r="H84" s="20" t="s">
        <v>21</v>
      </c>
      <c r="I84" s="42"/>
      <c r="J84" s="38">
        <v>1500</v>
      </c>
      <c r="K84" s="10" t="s">
        <v>52</v>
      </c>
      <c r="L84" s="7"/>
    </row>
    <row r="85" customHeight="1" spans="1:12">
      <c r="A85" s="6">
        <v>30</v>
      </c>
      <c r="B85" s="7"/>
      <c r="C85" s="6"/>
      <c r="D85" s="6"/>
      <c r="E85" s="7" t="s">
        <v>181</v>
      </c>
      <c r="F85" s="28" t="s">
        <v>182</v>
      </c>
      <c r="G85" s="19"/>
      <c r="H85" s="20" t="s">
        <v>21</v>
      </c>
      <c r="I85" s="42"/>
      <c r="J85" s="38">
        <v>3060</v>
      </c>
      <c r="K85" s="10" t="s">
        <v>52</v>
      </c>
      <c r="L85" s="7"/>
    </row>
    <row r="86" customHeight="1" spans="1:12">
      <c r="A86" s="6">
        <v>31</v>
      </c>
      <c r="B86" s="7"/>
      <c r="C86" s="6"/>
      <c r="D86" s="6"/>
      <c r="E86" s="7" t="s">
        <v>183</v>
      </c>
      <c r="F86" s="28" t="s">
        <v>184</v>
      </c>
      <c r="G86" s="19"/>
      <c r="H86" s="20" t="s">
        <v>17</v>
      </c>
      <c r="I86" s="42"/>
      <c r="J86" s="38">
        <v>1020</v>
      </c>
      <c r="K86" s="10" t="s">
        <v>52</v>
      </c>
      <c r="L86" s="7"/>
    </row>
    <row r="87" customHeight="1" spans="1:12">
      <c r="A87" s="6">
        <v>32</v>
      </c>
      <c r="B87" s="7"/>
      <c r="C87" s="6"/>
      <c r="D87" s="6"/>
      <c r="E87" s="7" t="s">
        <v>185</v>
      </c>
      <c r="F87" s="28" t="s">
        <v>186</v>
      </c>
      <c r="G87" s="19"/>
      <c r="H87" s="20" t="s">
        <v>21</v>
      </c>
      <c r="I87" s="42"/>
      <c r="J87" s="38">
        <v>1500</v>
      </c>
      <c r="K87" s="10" t="s">
        <v>52</v>
      </c>
      <c r="L87" s="7"/>
    </row>
    <row r="88" customHeight="1" spans="1:12">
      <c r="A88" s="6">
        <v>33</v>
      </c>
      <c r="B88" s="7"/>
      <c r="C88" s="6"/>
      <c r="D88" s="6"/>
      <c r="E88" s="7" t="s">
        <v>187</v>
      </c>
      <c r="F88" s="28" t="s">
        <v>188</v>
      </c>
      <c r="G88" s="19"/>
      <c r="H88" s="20" t="s">
        <v>21</v>
      </c>
      <c r="I88" s="42"/>
      <c r="J88" s="38">
        <v>1500</v>
      </c>
      <c r="K88" s="10" t="s">
        <v>52</v>
      </c>
      <c r="L88" s="7"/>
    </row>
    <row r="89" customHeight="1" spans="1:12">
      <c r="A89" s="6">
        <v>34</v>
      </c>
      <c r="B89" s="7"/>
      <c r="C89" s="6"/>
      <c r="D89" s="6"/>
      <c r="E89" s="7" t="s">
        <v>189</v>
      </c>
      <c r="F89" s="28" t="s">
        <v>160</v>
      </c>
      <c r="G89" s="19"/>
      <c r="H89" s="20" t="s">
        <v>21</v>
      </c>
      <c r="I89" s="42"/>
      <c r="J89" s="38">
        <v>1500</v>
      </c>
      <c r="K89" s="10" t="s">
        <v>52</v>
      </c>
      <c r="L89" s="7"/>
    </row>
    <row r="90" customHeight="1" spans="1:12">
      <c r="A90" s="6">
        <v>35</v>
      </c>
      <c r="B90" s="7"/>
      <c r="C90" s="6"/>
      <c r="D90" s="6"/>
      <c r="E90" s="7" t="s">
        <v>190</v>
      </c>
      <c r="F90" s="28" t="s">
        <v>191</v>
      </c>
      <c r="G90" s="19"/>
      <c r="H90" s="20" t="s">
        <v>21</v>
      </c>
      <c r="I90" s="42"/>
      <c r="J90" s="38">
        <v>1500</v>
      </c>
      <c r="K90" s="10" t="s">
        <v>52</v>
      </c>
      <c r="L90" s="7"/>
    </row>
    <row r="91" customHeight="1" spans="1:12">
      <c r="A91" s="6">
        <v>36</v>
      </c>
      <c r="B91" s="7"/>
      <c r="C91" s="6"/>
      <c r="D91" s="6"/>
      <c r="E91" s="7" t="s">
        <v>192</v>
      </c>
      <c r="F91" s="28" t="s">
        <v>193</v>
      </c>
      <c r="G91" s="19"/>
      <c r="H91" s="20" t="s">
        <v>21</v>
      </c>
      <c r="I91" s="42"/>
      <c r="J91" s="38">
        <v>3060</v>
      </c>
      <c r="K91" s="10" t="s">
        <v>52</v>
      </c>
      <c r="L91" s="7"/>
    </row>
    <row r="92" customHeight="1" spans="1:12">
      <c r="A92" s="6">
        <v>37</v>
      </c>
      <c r="B92" s="7"/>
      <c r="C92" s="6"/>
      <c r="D92" s="6"/>
      <c r="E92" s="7" t="s">
        <v>194</v>
      </c>
      <c r="F92" s="28" t="s">
        <v>195</v>
      </c>
      <c r="G92" s="19"/>
      <c r="H92" s="20" t="s">
        <v>21</v>
      </c>
      <c r="I92" s="42"/>
      <c r="J92" s="38">
        <v>3060</v>
      </c>
      <c r="K92" s="10" t="s">
        <v>52</v>
      </c>
      <c r="L92" s="7"/>
    </row>
    <row r="93" customHeight="1" spans="1:12">
      <c r="A93" s="6">
        <v>38</v>
      </c>
      <c r="B93" s="7" t="s">
        <v>196</v>
      </c>
      <c r="C93" s="13"/>
      <c r="D93" s="13"/>
      <c r="E93" s="19" t="s">
        <v>197</v>
      </c>
      <c r="F93" s="19"/>
      <c r="G93" s="11"/>
      <c r="H93" s="21"/>
      <c r="I93" s="19"/>
      <c r="J93" s="38"/>
      <c r="K93" s="10"/>
      <c r="L93" s="7"/>
    </row>
    <row r="94" customHeight="1" spans="1:12">
      <c r="A94" s="6">
        <v>1</v>
      </c>
      <c r="B94" s="7" t="s">
        <v>198</v>
      </c>
      <c r="C94" s="6">
        <v>0</v>
      </c>
      <c r="D94" s="6">
        <v>68</v>
      </c>
      <c r="E94" s="7" t="s">
        <v>199</v>
      </c>
      <c r="F94" s="22" t="s">
        <v>200</v>
      </c>
      <c r="G94" s="11"/>
      <c r="H94" s="22" t="s">
        <v>201</v>
      </c>
      <c r="I94" s="11"/>
      <c r="J94" s="21">
        <v>2200</v>
      </c>
      <c r="K94" s="7" t="s">
        <v>202</v>
      </c>
      <c r="L94" s="7"/>
    </row>
    <row r="95" customHeight="1" spans="1:12">
      <c r="A95" s="6">
        <v>2</v>
      </c>
      <c r="B95" s="7"/>
      <c r="C95" s="6"/>
      <c r="D95" s="10"/>
      <c r="E95" s="7" t="s">
        <v>203</v>
      </c>
      <c r="F95" s="22" t="s">
        <v>204</v>
      </c>
      <c r="G95" s="11"/>
      <c r="H95" s="22" t="s">
        <v>201</v>
      </c>
      <c r="I95" s="11"/>
      <c r="J95" s="21">
        <v>2200</v>
      </c>
      <c r="K95" s="7" t="s">
        <v>205</v>
      </c>
      <c r="L95" s="7"/>
    </row>
    <row r="96" customHeight="1" spans="1:12">
      <c r="A96" s="6">
        <v>3</v>
      </c>
      <c r="B96" s="7"/>
      <c r="C96" s="6"/>
      <c r="D96" s="10"/>
      <c r="E96" s="7" t="s">
        <v>206</v>
      </c>
      <c r="F96" s="22" t="s">
        <v>77</v>
      </c>
      <c r="G96" s="10"/>
      <c r="H96" s="22" t="s">
        <v>201</v>
      </c>
      <c r="I96" s="19"/>
      <c r="J96" s="21">
        <v>1000</v>
      </c>
      <c r="K96" s="7" t="s">
        <v>207</v>
      </c>
      <c r="L96" s="7"/>
    </row>
    <row r="97" customHeight="1" spans="1:12">
      <c r="A97" s="6">
        <v>4</v>
      </c>
      <c r="B97" s="7"/>
      <c r="C97" s="6"/>
      <c r="D97" s="10"/>
      <c r="E97" s="7" t="s">
        <v>208</v>
      </c>
      <c r="F97" s="22" t="s">
        <v>209</v>
      </c>
      <c r="G97" s="10"/>
      <c r="H97" s="22" t="s">
        <v>201</v>
      </c>
      <c r="I97" s="19"/>
      <c r="J97" s="21">
        <v>1000</v>
      </c>
      <c r="K97" s="7" t="s">
        <v>207</v>
      </c>
      <c r="L97" s="7"/>
    </row>
    <row r="98" customHeight="1" spans="1:12">
      <c r="A98" s="6">
        <v>5</v>
      </c>
      <c r="B98" s="7"/>
      <c r="C98" s="6"/>
      <c r="D98" s="10"/>
      <c r="E98" s="7" t="s">
        <v>210</v>
      </c>
      <c r="F98" s="22" t="s">
        <v>211</v>
      </c>
      <c r="G98" s="10"/>
      <c r="H98" s="22" t="s">
        <v>201</v>
      </c>
      <c r="I98" s="19"/>
      <c r="J98" s="21">
        <v>1040</v>
      </c>
      <c r="K98" s="7" t="s">
        <v>207</v>
      </c>
      <c r="L98" s="7"/>
    </row>
    <row r="99" customHeight="1" spans="1:12">
      <c r="A99" s="6">
        <v>6</v>
      </c>
      <c r="B99" s="7"/>
      <c r="C99" s="6"/>
      <c r="D99" s="10"/>
      <c r="E99" s="7" t="s">
        <v>212</v>
      </c>
      <c r="F99" s="22" t="s">
        <v>209</v>
      </c>
      <c r="G99" s="10"/>
      <c r="H99" s="22" t="s">
        <v>201</v>
      </c>
      <c r="I99" s="19"/>
      <c r="J99" s="21">
        <v>968</v>
      </c>
      <c r="K99" s="7" t="s">
        <v>213</v>
      </c>
      <c r="L99" s="7"/>
    </row>
    <row r="100" customHeight="1" spans="1:12">
      <c r="A100" s="6">
        <v>7</v>
      </c>
      <c r="B100" s="7"/>
      <c r="C100" s="6"/>
      <c r="D100" s="7"/>
      <c r="E100" s="7" t="s">
        <v>214</v>
      </c>
      <c r="F100" s="22" t="s">
        <v>215</v>
      </c>
      <c r="G100" s="10"/>
      <c r="H100" s="22" t="s">
        <v>201</v>
      </c>
      <c r="I100" s="19"/>
      <c r="J100" s="21">
        <v>1000</v>
      </c>
      <c r="K100" s="7" t="s">
        <v>216</v>
      </c>
      <c r="L100" s="7"/>
    </row>
    <row r="101" customHeight="1" spans="1:12">
      <c r="A101" s="6">
        <v>8</v>
      </c>
      <c r="B101" s="7"/>
      <c r="C101" s="6"/>
      <c r="D101" s="7"/>
      <c r="E101" s="7" t="s">
        <v>217</v>
      </c>
      <c r="F101" s="22" t="s">
        <v>218</v>
      </c>
      <c r="G101" s="10"/>
      <c r="H101" s="22" t="s">
        <v>201</v>
      </c>
      <c r="I101" s="19"/>
      <c r="J101" s="21">
        <v>1000</v>
      </c>
      <c r="K101" s="7" t="s">
        <v>213</v>
      </c>
      <c r="L101" s="7"/>
    </row>
    <row r="102" customHeight="1" spans="1:12">
      <c r="A102" s="6">
        <v>9</v>
      </c>
      <c r="B102" s="7"/>
      <c r="C102" s="6"/>
      <c r="D102" s="39"/>
      <c r="E102" s="7" t="s">
        <v>219</v>
      </c>
      <c r="F102" s="22" t="s">
        <v>220</v>
      </c>
      <c r="G102" s="10"/>
      <c r="H102" s="22" t="s">
        <v>201</v>
      </c>
      <c r="I102" s="19"/>
      <c r="J102" s="21">
        <v>1000</v>
      </c>
      <c r="K102" s="7" t="s">
        <v>216</v>
      </c>
      <c r="L102" s="7"/>
    </row>
    <row r="103" customHeight="1" spans="1:12">
      <c r="A103" s="6">
        <v>10</v>
      </c>
      <c r="B103" s="7"/>
      <c r="C103" s="6"/>
      <c r="D103" s="10"/>
      <c r="E103" s="7" t="s">
        <v>221</v>
      </c>
      <c r="F103" s="22" t="s">
        <v>209</v>
      </c>
      <c r="G103" s="10"/>
      <c r="H103" s="22" t="s">
        <v>201</v>
      </c>
      <c r="I103" s="19"/>
      <c r="J103" s="21">
        <v>968</v>
      </c>
      <c r="K103" s="7" t="s">
        <v>222</v>
      </c>
      <c r="L103" s="7"/>
    </row>
    <row r="104" customHeight="1" spans="1:12">
      <c r="A104" s="6">
        <v>11</v>
      </c>
      <c r="B104" s="7"/>
      <c r="C104" s="6"/>
      <c r="D104" s="40"/>
      <c r="E104" s="7" t="s">
        <v>223</v>
      </c>
      <c r="F104" s="22" t="s">
        <v>224</v>
      </c>
      <c r="G104" s="10"/>
      <c r="H104" s="22" t="s">
        <v>201</v>
      </c>
      <c r="I104" s="19"/>
      <c r="J104" s="21">
        <v>968</v>
      </c>
      <c r="K104" s="7" t="s">
        <v>225</v>
      </c>
      <c r="L104" s="7"/>
    </row>
    <row r="105" customHeight="1" spans="1:12">
      <c r="A105" s="6">
        <v>12</v>
      </c>
      <c r="B105" s="7"/>
      <c r="C105" s="6"/>
      <c r="D105" s="40"/>
      <c r="E105" s="7" t="s">
        <v>226</v>
      </c>
      <c r="F105" s="22" t="s">
        <v>220</v>
      </c>
      <c r="G105" s="10"/>
      <c r="H105" s="22" t="s">
        <v>201</v>
      </c>
      <c r="I105" s="19"/>
      <c r="J105" s="21">
        <v>968</v>
      </c>
      <c r="K105" s="7" t="s">
        <v>225</v>
      </c>
      <c r="L105" s="7"/>
    </row>
    <row r="106" customHeight="1" spans="1:12">
      <c r="A106" s="6">
        <v>13</v>
      </c>
      <c r="B106" s="7"/>
      <c r="C106" s="6"/>
      <c r="D106" s="7"/>
      <c r="E106" s="7" t="s">
        <v>227</v>
      </c>
      <c r="F106" s="22" t="s">
        <v>228</v>
      </c>
      <c r="G106" s="10"/>
      <c r="H106" s="22" t="s">
        <v>201</v>
      </c>
      <c r="I106" s="19"/>
      <c r="J106" s="21">
        <v>1000</v>
      </c>
      <c r="K106" s="7" t="s">
        <v>229</v>
      </c>
      <c r="L106" s="7"/>
    </row>
    <row r="107" customHeight="1" spans="1:12">
      <c r="A107" s="6">
        <v>14</v>
      </c>
      <c r="B107" s="7"/>
      <c r="C107" s="6"/>
      <c r="D107" s="10"/>
      <c r="E107" s="7" t="s">
        <v>230</v>
      </c>
      <c r="F107" s="22" t="s">
        <v>231</v>
      </c>
      <c r="G107" s="10"/>
      <c r="H107" s="22" t="s">
        <v>201</v>
      </c>
      <c r="I107" s="19"/>
      <c r="J107" s="21">
        <v>1000</v>
      </c>
      <c r="K107" s="7" t="s">
        <v>232</v>
      </c>
      <c r="L107" s="7"/>
    </row>
    <row r="108" customHeight="1" spans="1:12">
      <c r="A108" s="6">
        <v>15</v>
      </c>
      <c r="B108" s="7"/>
      <c r="C108" s="6"/>
      <c r="D108" s="7"/>
      <c r="E108" s="7" t="s">
        <v>233</v>
      </c>
      <c r="F108" s="22" t="s">
        <v>234</v>
      </c>
      <c r="G108" s="10"/>
      <c r="H108" s="22" t="s">
        <v>201</v>
      </c>
      <c r="I108" s="19"/>
      <c r="J108" s="21">
        <v>600</v>
      </c>
      <c r="K108" s="7" t="s">
        <v>235</v>
      </c>
      <c r="L108" s="7"/>
    </row>
    <row r="109" customHeight="1" spans="1:12">
      <c r="A109" s="6">
        <v>16</v>
      </c>
      <c r="B109" s="7"/>
      <c r="C109" s="6"/>
      <c r="D109" s="10"/>
      <c r="E109" s="7" t="s">
        <v>236</v>
      </c>
      <c r="F109" s="22" t="s">
        <v>179</v>
      </c>
      <c r="G109" s="10"/>
      <c r="H109" s="22" t="s">
        <v>201</v>
      </c>
      <c r="I109" s="19"/>
      <c r="J109" s="21">
        <v>1000</v>
      </c>
      <c r="K109" s="7" t="s">
        <v>222</v>
      </c>
      <c r="L109" s="7"/>
    </row>
    <row r="110" customHeight="1" spans="1:12">
      <c r="A110" s="6">
        <v>17</v>
      </c>
      <c r="B110" s="7"/>
      <c r="C110" s="6"/>
      <c r="D110" s="10"/>
      <c r="E110" s="7" t="s">
        <v>237</v>
      </c>
      <c r="F110" s="22" t="s">
        <v>93</v>
      </c>
      <c r="G110" s="10"/>
      <c r="H110" s="22" t="s">
        <v>201</v>
      </c>
      <c r="I110" s="19"/>
      <c r="J110" s="21">
        <v>968</v>
      </c>
      <c r="K110" s="7" t="s">
        <v>229</v>
      </c>
      <c r="L110" s="7"/>
    </row>
    <row r="111" customHeight="1" spans="1:12">
      <c r="A111" s="6">
        <v>18</v>
      </c>
      <c r="B111" s="7"/>
      <c r="C111" s="6"/>
      <c r="D111" s="10"/>
      <c r="E111" s="7" t="s">
        <v>238</v>
      </c>
      <c r="F111" s="22" t="s">
        <v>239</v>
      </c>
      <c r="G111" s="10"/>
      <c r="H111" s="22" t="s">
        <v>201</v>
      </c>
      <c r="I111" s="19"/>
      <c r="J111" s="21">
        <v>1000</v>
      </c>
      <c r="K111" s="7" t="s">
        <v>235</v>
      </c>
      <c r="L111" s="7"/>
    </row>
    <row r="112" customHeight="1" spans="1:12">
      <c r="A112" s="6">
        <v>19</v>
      </c>
      <c r="B112" s="7"/>
      <c r="C112" s="6"/>
      <c r="D112" s="10"/>
      <c r="E112" s="7" t="s">
        <v>240</v>
      </c>
      <c r="F112" s="22" t="s">
        <v>241</v>
      </c>
      <c r="G112" s="10"/>
      <c r="H112" s="22" t="s">
        <v>201</v>
      </c>
      <c r="I112" s="19"/>
      <c r="J112" s="21">
        <v>1000</v>
      </c>
      <c r="K112" s="7" t="s">
        <v>242</v>
      </c>
      <c r="L112" s="7"/>
    </row>
    <row r="113" customHeight="1" spans="1:12">
      <c r="A113" s="6">
        <v>20</v>
      </c>
      <c r="B113" s="7"/>
      <c r="C113" s="6"/>
      <c r="D113" s="41"/>
      <c r="E113" s="7" t="s">
        <v>243</v>
      </c>
      <c r="F113" s="22" t="s">
        <v>244</v>
      </c>
      <c r="G113" s="10"/>
      <c r="H113" s="22" t="s">
        <v>201</v>
      </c>
      <c r="I113" s="19"/>
      <c r="J113" s="21">
        <v>1000</v>
      </c>
      <c r="K113" s="7" t="s">
        <v>242</v>
      </c>
      <c r="L113" s="7"/>
    </row>
    <row r="114" customHeight="1" spans="1:12">
      <c r="A114" s="6">
        <v>21</v>
      </c>
      <c r="B114" s="7"/>
      <c r="C114" s="6"/>
      <c r="D114" s="41"/>
      <c r="E114" s="7" t="s">
        <v>245</v>
      </c>
      <c r="F114" s="22" t="s">
        <v>246</v>
      </c>
      <c r="G114" s="10"/>
      <c r="H114" s="22" t="s">
        <v>201</v>
      </c>
      <c r="I114" s="19"/>
      <c r="J114" s="21">
        <v>1000</v>
      </c>
      <c r="K114" s="7" t="s">
        <v>247</v>
      </c>
      <c r="L114" s="7"/>
    </row>
    <row r="115" customHeight="1" spans="1:12">
      <c r="A115" s="6">
        <v>22</v>
      </c>
      <c r="B115" s="7"/>
      <c r="C115" s="6"/>
      <c r="D115" s="7"/>
      <c r="E115" s="7" t="s">
        <v>248</v>
      </c>
      <c r="F115" s="22" t="s">
        <v>249</v>
      </c>
      <c r="G115" s="10"/>
      <c r="H115" s="22" t="s">
        <v>201</v>
      </c>
      <c r="I115" s="19"/>
      <c r="J115" s="21">
        <v>1000</v>
      </c>
      <c r="K115" s="7" t="s">
        <v>250</v>
      </c>
      <c r="L115" s="7"/>
    </row>
    <row r="116" customHeight="1" spans="1:12">
      <c r="A116" s="6">
        <v>23</v>
      </c>
      <c r="B116" s="7"/>
      <c r="C116" s="6"/>
      <c r="D116" s="7"/>
      <c r="E116" s="7" t="s">
        <v>251</v>
      </c>
      <c r="F116" s="22" t="s">
        <v>252</v>
      </c>
      <c r="G116" s="10"/>
      <c r="H116" s="22" t="s">
        <v>201</v>
      </c>
      <c r="I116" s="19"/>
      <c r="J116" s="21">
        <v>968</v>
      </c>
      <c r="K116" s="7" t="s">
        <v>213</v>
      </c>
      <c r="L116" s="7"/>
    </row>
    <row r="117" customHeight="1" spans="1:12">
      <c r="A117" s="6">
        <v>24</v>
      </c>
      <c r="B117" s="7"/>
      <c r="C117" s="6"/>
      <c r="D117" s="7"/>
      <c r="E117" s="7" t="s">
        <v>253</v>
      </c>
      <c r="F117" s="22" t="s">
        <v>254</v>
      </c>
      <c r="G117" s="10"/>
      <c r="H117" s="22" t="s">
        <v>201</v>
      </c>
      <c r="I117" s="19"/>
      <c r="J117" s="21">
        <v>968</v>
      </c>
      <c r="K117" s="7" t="s">
        <v>213</v>
      </c>
      <c r="L117" s="7"/>
    </row>
    <row r="118" customHeight="1" spans="1:12">
      <c r="A118" s="6">
        <v>25</v>
      </c>
      <c r="B118" s="7"/>
      <c r="C118" s="6"/>
      <c r="D118" s="7"/>
      <c r="E118" s="7" t="s">
        <v>255</v>
      </c>
      <c r="F118" s="22" t="s">
        <v>256</v>
      </c>
      <c r="G118" s="10"/>
      <c r="H118" s="22" t="s">
        <v>201</v>
      </c>
      <c r="I118" s="19"/>
      <c r="J118" s="21">
        <v>968</v>
      </c>
      <c r="K118" s="7" t="s">
        <v>213</v>
      </c>
      <c r="L118" s="7"/>
    </row>
    <row r="119" customHeight="1" spans="1:12">
      <c r="A119" s="6">
        <v>26</v>
      </c>
      <c r="B119" s="7"/>
      <c r="C119" s="6"/>
      <c r="D119" s="10"/>
      <c r="E119" s="7" t="s">
        <v>257</v>
      </c>
      <c r="F119" s="22" t="s">
        <v>258</v>
      </c>
      <c r="G119" s="10"/>
      <c r="H119" s="22" t="s">
        <v>201</v>
      </c>
      <c r="I119" s="19"/>
      <c r="J119" s="21">
        <v>968</v>
      </c>
      <c r="K119" s="7" t="s">
        <v>213</v>
      </c>
      <c r="L119" s="7"/>
    </row>
    <row r="120" customHeight="1" spans="1:12">
      <c r="A120" s="6">
        <v>27</v>
      </c>
      <c r="B120" s="7"/>
      <c r="C120" s="6"/>
      <c r="D120" s="10"/>
      <c r="E120" s="7" t="s">
        <v>259</v>
      </c>
      <c r="F120" s="22" t="s">
        <v>258</v>
      </c>
      <c r="G120" s="10"/>
      <c r="H120" s="22" t="s">
        <v>201</v>
      </c>
      <c r="I120" s="19"/>
      <c r="J120" s="21">
        <v>968</v>
      </c>
      <c r="K120" s="7" t="s">
        <v>225</v>
      </c>
      <c r="L120" s="7"/>
    </row>
    <row r="121" customHeight="1" spans="1:12">
      <c r="A121" s="6">
        <v>28</v>
      </c>
      <c r="B121" s="7"/>
      <c r="C121" s="6"/>
      <c r="D121" s="10"/>
      <c r="E121" s="7" t="s">
        <v>260</v>
      </c>
      <c r="F121" s="22" t="s">
        <v>261</v>
      </c>
      <c r="G121" s="10"/>
      <c r="H121" s="22" t="s">
        <v>201</v>
      </c>
      <c r="I121" s="19"/>
      <c r="J121" s="21">
        <v>968</v>
      </c>
      <c r="K121" s="7" t="s">
        <v>225</v>
      </c>
      <c r="L121" s="7"/>
    </row>
    <row r="122" customHeight="1" spans="1:12">
      <c r="A122" s="6">
        <v>29</v>
      </c>
      <c r="B122" s="7"/>
      <c r="C122" s="6"/>
      <c r="D122" s="10"/>
      <c r="E122" s="7" t="s">
        <v>262</v>
      </c>
      <c r="F122" s="22" t="s">
        <v>263</v>
      </c>
      <c r="G122" s="10"/>
      <c r="H122" s="22" t="s">
        <v>201</v>
      </c>
      <c r="I122" s="19"/>
      <c r="J122" s="21">
        <v>968</v>
      </c>
      <c r="K122" s="7" t="s">
        <v>247</v>
      </c>
      <c r="L122" s="7"/>
    </row>
    <row r="123" customHeight="1" spans="1:12">
      <c r="A123" s="6">
        <v>30</v>
      </c>
      <c r="B123" s="7"/>
      <c r="C123" s="6"/>
      <c r="D123" s="10"/>
      <c r="E123" s="7" t="s">
        <v>264</v>
      </c>
      <c r="F123" s="22" t="s">
        <v>220</v>
      </c>
      <c r="G123" s="10"/>
      <c r="H123" s="22" t="s">
        <v>201</v>
      </c>
      <c r="I123" s="19"/>
      <c r="J123" s="21">
        <v>968</v>
      </c>
      <c r="K123" s="7" t="s">
        <v>247</v>
      </c>
      <c r="L123" s="7"/>
    </row>
    <row r="124" customHeight="1" spans="1:12">
      <c r="A124" s="6">
        <v>31</v>
      </c>
      <c r="B124" s="7"/>
      <c r="C124" s="6"/>
      <c r="D124" s="10"/>
      <c r="E124" s="7" t="s">
        <v>265</v>
      </c>
      <c r="F124" s="22" t="s">
        <v>105</v>
      </c>
      <c r="G124" s="10"/>
      <c r="H124" s="22" t="s">
        <v>201</v>
      </c>
      <c r="I124" s="19"/>
      <c r="J124" s="21">
        <v>900</v>
      </c>
      <c r="K124" s="7" t="s">
        <v>235</v>
      </c>
      <c r="L124" s="7"/>
    </row>
    <row r="125" customHeight="1" spans="1:12">
      <c r="A125" s="6">
        <v>32</v>
      </c>
      <c r="B125" s="7"/>
      <c r="C125" s="6"/>
      <c r="D125" s="10"/>
      <c r="E125" s="7" t="s">
        <v>266</v>
      </c>
      <c r="F125" s="22" t="s">
        <v>60</v>
      </c>
      <c r="G125" s="10"/>
      <c r="H125" s="22" t="s">
        <v>201</v>
      </c>
      <c r="I125" s="19"/>
      <c r="J125" s="21">
        <v>900</v>
      </c>
      <c r="K125" s="7" t="s">
        <v>235</v>
      </c>
      <c r="L125" s="7"/>
    </row>
    <row r="126" customHeight="1" spans="1:12">
      <c r="A126" s="6">
        <v>33</v>
      </c>
      <c r="B126" s="7"/>
      <c r="C126" s="6"/>
      <c r="D126" s="10"/>
      <c r="E126" s="7" t="s">
        <v>267</v>
      </c>
      <c r="F126" s="22" t="s">
        <v>268</v>
      </c>
      <c r="G126" s="10"/>
      <c r="H126" s="22" t="s">
        <v>201</v>
      </c>
      <c r="I126" s="19"/>
      <c r="J126" s="21">
        <v>968</v>
      </c>
      <c r="K126" s="7" t="s">
        <v>235</v>
      </c>
      <c r="L126" s="7"/>
    </row>
    <row r="127" customHeight="1" spans="1:12">
      <c r="A127" s="6">
        <v>34</v>
      </c>
      <c r="B127" s="7"/>
      <c r="C127" s="6"/>
      <c r="D127" s="10"/>
      <c r="E127" s="7" t="s">
        <v>269</v>
      </c>
      <c r="F127" s="22" t="s">
        <v>270</v>
      </c>
      <c r="G127" s="10"/>
      <c r="H127" s="22" t="s">
        <v>201</v>
      </c>
      <c r="I127" s="19"/>
      <c r="J127" s="21">
        <v>968</v>
      </c>
      <c r="K127" s="7" t="s">
        <v>222</v>
      </c>
      <c r="L127" s="7"/>
    </row>
    <row r="128" customHeight="1" spans="1:12">
      <c r="A128" s="6">
        <v>35</v>
      </c>
      <c r="B128" s="7"/>
      <c r="C128" s="6"/>
      <c r="D128" s="10"/>
      <c r="E128" s="7" t="s">
        <v>271</v>
      </c>
      <c r="F128" s="22" t="s">
        <v>272</v>
      </c>
      <c r="G128" s="10"/>
      <c r="H128" s="22" t="s">
        <v>201</v>
      </c>
      <c r="I128" s="19"/>
      <c r="J128" s="21">
        <v>968</v>
      </c>
      <c r="K128" s="7" t="s">
        <v>222</v>
      </c>
      <c r="L128" s="7"/>
    </row>
    <row r="129" customHeight="1" spans="1:12">
      <c r="A129" s="6">
        <v>36</v>
      </c>
      <c r="B129" s="7"/>
      <c r="C129" s="6"/>
      <c r="D129" s="10"/>
      <c r="E129" s="7" t="s">
        <v>273</v>
      </c>
      <c r="F129" s="22" t="s">
        <v>274</v>
      </c>
      <c r="G129" s="10"/>
      <c r="H129" s="22" t="s">
        <v>201</v>
      </c>
      <c r="I129" s="19"/>
      <c r="J129" s="21">
        <v>968</v>
      </c>
      <c r="K129" s="7" t="s">
        <v>242</v>
      </c>
      <c r="L129" s="7"/>
    </row>
    <row r="130" customHeight="1" spans="1:12">
      <c r="A130" s="6">
        <v>37</v>
      </c>
      <c r="B130" s="7"/>
      <c r="C130" s="6"/>
      <c r="D130" s="10"/>
      <c r="E130" s="7" t="s">
        <v>275</v>
      </c>
      <c r="F130" s="22" t="s">
        <v>234</v>
      </c>
      <c r="G130" s="10"/>
      <c r="H130" s="22" t="s">
        <v>201</v>
      </c>
      <c r="I130" s="19"/>
      <c r="J130" s="21">
        <v>968</v>
      </c>
      <c r="K130" s="7" t="s">
        <v>247</v>
      </c>
      <c r="L130" s="7"/>
    </row>
    <row r="131" customHeight="1" spans="1:12">
      <c r="A131" s="6">
        <v>38</v>
      </c>
      <c r="B131" s="7"/>
      <c r="C131" s="6"/>
      <c r="D131" s="10"/>
      <c r="E131" s="7" t="s">
        <v>276</v>
      </c>
      <c r="F131" s="22" t="s">
        <v>277</v>
      </c>
      <c r="G131" s="10"/>
      <c r="H131" s="22" t="s">
        <v>201</v>
      </c>
      <c r="I131" s="19"/>
      <c r="J131" s="21">
        <v>968</v>
      </c>
      <c r="K131" s="7" t="s">
        <v>278</v>
      </c>
      <c r="L131" s="7"/>
    </row>
    <row r="132" customHeight="1" spans="1:12">
      <c r="A132" s="6">
        <v>39</v>
      </c>
      <c r="B132" s="7"/>
      <c r="C132" s="6"/>
      <c r="D132" s="10"/>
      <c r="E132" s="7" t="s">
        <v>279</v>
      </c>
      <c r="F132" s="22" t="s">
        <v>280</v>
      </c>
      <c r="G132" s="10"/>
      <c r="H132" s="22" t="s">
        <v>201</v>
      </c>
      <c r="I132" s="19"/>
      <c r="J132" s="21">
        <v>968</v>
      </c>
      <c r="K132" s="7" t="s">
        <v>278</v>
      </c>
      <c r="L132" s="7"/>
    </row>
    <row r="133" customHeight="1" spans="1:12">
      <c r="A133" s="6">
        <v>40</v>
      </c>
      <c r="B133" s="7"/>
      <c r="C133" s="6"/>
      <c r="D133" s="10"/>
      <c r="E133" s="7" t="s">
        <v>281</v>
      </c>
      <c r="F133" s="22" t="s">
        <v>282</v>
      </c>
      <c r="G133" s="10"/>
      <c r="H133" s="22" t="s">
        <v>201</v>
      </c>
      <c r="I133" s="19"/>
      <c r="J133" s="21">
        <v>968</v>
      </c>
      <c r="K133" s="7" t="s">
        <v>207</v>
      </c>
      <c r="L133" s="7"/>
    </row>
    <row r="134" customHeight="1" spans="1:12">
      <c r="A134" s="6">
        <v>41</v>
      </c>
      <c r="B134" s="7"/>
      <c r="C134" s="6"/>
      <c r="D134" s="10"/>
      <c r="E134" s="7" t="s">
        <v>283</v>
      </c>
      <c r="F134" s="22" t="s">
        <v>105</v>
      </c>
      <c r="G134" s="10"/>
      <c r="H134" s="22" t="s">
        <v>201</v>
      </c>
      <c r="I134" s="19"/>
      <c r="J134" s="21">
        <v>968</v>
      </c>
      <c r="K134" s="7" t="s">
        <v>225</v>
      </c>
      <c r="L134" s="7"/>
    </row>
    <row r="135" customHeight="1" spans="1:12">
      <c r="A135" s="6">
        <v>42</v>
      </c>
      <c r="B135" s="7"/>
      <c r="C135" s="6"/>
      <c r="D135" s="10"/>
      <c r="E135" s="7" t="s">
        <v>284</v>
      </c>
      <c r="F135" s="22" t="s">
        <v>224</v>
      </c>
      <c r="G135" s="10"/>
      <c r="H135" s="22" t="s">
        <v>201</v>
      </c>
      <c r="I135" s="19"/>
      <c r="J135" s="21">
        <v>968</v>
      </c>
      <c r="K135" s="7" t="s">
        <v>278</v>
      </c>
      <c r="L135" s="7"/>
    </row>
    <row r="136" customHeight="1" spans="1:12">
      <c r="A136" s="6">
        <v>43</v>
      </c>
      <c r="B136" s="7"/>
      <c r="C136" s="6"/>
      <c r="D136" s="10"/>
      <c r="E136" s="7" t="s">
        <v>285</v>
      </c>
      <c r="F136" s="22" t="s">
        <v>286</v>
      </c>
      <c r="G136" s="10"/>
      <c r="H136" s="22" t="s">
        <v>201</v>
      </c>
      <c r="I136" s="19"/>
      <c r="J136" s="21">
        <v>968</v>
      </c>
      <c r="K136" s="7" t="s">
        <v>213</v>
      </c>
      <c r="L136" s="7"/>
    </row>
    <row r="137" customHeight="1" spans="1:12">
      <c r="A137" s="6">
        <v>44</v>
      </c>
      <c r="B137" s="7"/>
      <c r="C137" s="6"/>
      <c r="D137" s="10"/>
      <c r="E137" s="7" t="s">
        <v>287</v>
      </c>
      <c r="F137" s="22" t="s">
        <v>75</v>
      </c>
      <c r="G137" s="10"/>
      <c r="H137" s="22" t="s">
        <v>201</v>
      </c>
      <c r="I137" s="19"/>
      <c r="J137" s="21">
        <v>1000</v>
      </c>
      <c r="K137" s="7" t="s">
        <v>213</v>
      </c>
      <c r="L137" s="7"/>
    </row>
    <row r="138" customHeight="1" spans="1:12">
      <c r="A138" s="6">
        <v>45</v>
      </c>
      <c r="B138" s="7"/>
      <c r="C138" s="6"/>
      <c r="D138" s="10"/>
      <c r="E138" s="7" t="s">
        <v>288</v>
      </c>
      <c r="F138" s="22" t="s">
        <v>289</v>
      </c>
      <c r="G138" s="10"/>
      <c r="H138" s="22" t="s">
        <v>201</v>
      </c>
      <c r="I138" s="19"/>
      <c r="J138" s="21">
        <v>968</v>
      </c>
      <c r="K138" s="7" t="s">
        <v>207</v>
      </c>
      <c r="L138" s="7"/>
    </row>
    <row r="139" customHeight="1" spans="1:12">
      <c r="A139" s="6">
        <v>46</v>
      </c>
      <c r="B139" s="7"/>
      <c r="C139" s="6"/>
      <c r="D139" s="10"/>
      <c r="E139" s="7" t="s">
        <v>290</v>
      </c>
      <c r="F139" s="22" t="s">
        <v>87</v>
      </c>
      <c r="G139" s="10"/>
      <c r="H139" s="22" t="s">
        <v>201</v>
      </c>
      <c r="I139" s="19"/>
      <c r="J139" s="21">
        <v>1000</v>
      </c>
      <c r="K139" s="7" t="s">
        <v>278</v>
      </c>
      <c r="L139" s="7"/>
    </row>
    <row r="140" customHeight="1" spans="1:12">
      <c r="A140" s="6">
        <v>47</v>
      </c>
      <c r="B140" s="7"/>
      <c r="C140" s="6"/>
      <c r="D140" s="10"/>
      <c r="E140" s="7" t="s">
        <v>291</v>
      </c>
      <c r="F140" s="22" t="s">
        <v>292</v>
      </c>
      <c r="G140" s="10"/>
      <c r="H140" s="22" t="s">
        <v>201</v>
      </c>
      <c r="I140" s="19"/>
      <c r="J140" s="21">
        <v>1000</v>
      </c>
      <c r="K140" s="7" t="s">
        <v>222</v>
      </c>
      <c r="L140" s="7"/>
    </row>
    <row r="141" customHeight="1" spans="1:12">
      <c r="A141" s="6">
        <v>48</v>
      </c>
      <c r="B141" s="7"/>
      <c r="C141" s="6"/>
      <c r="D141" s="10"/>
      <c r="E141" s="7" t="s">
        <v>293</v>
      </c>
      <c r="F141" s="22" t="s">
        <v>294</v>
      </c>
      <c r="G141" s="10"/>
      <c r="H141" s="22" t="s">
        <v>201</v>
      </c>
      <c r="I141" s="19"/>
      <c r="J141" s="21">
        <v>1000</v>
      </c>
      <c r="K141" s="7" t="s">
        <v>222</v>
      </c>
      <c r="L141" s="7"/>
    </row>
    <row r="142" customHeight="1" spans="1:12">
      <c r="A142" s="6">
        <v>49</v>
      </c>
      <c r="B142" s="7"/>
      <c r="C142" s="6"/>
      <c r="D142" s="10"/>
      <c r="E142" s="7" t="s">
        <v>295</v>
      </c>
      <c r="F142" s="22" t="s">
        <v>296</v>
      </c>
      <c r="G142" s="10"/>
      <c r="H142" s="22" t="s">
        <v>201</v>
      </c>
      <c r="I142" s="19"/>
      <c r="J142" s="21">
        <v>968</v>
      </c>
      <c r="K142" s="7" t="s">
        <v>235</v>
      </c>
      <c r="L142" s="7"/>
    </row>
    <row r="143" customHeight="1" spans="1:12">
      <c r="A143" s="6">
        <v>50</v>
      </c>
      <c r="B143" s="7"/>
      <c r="C143" s="6"/>
      <c r="D143" s="10"/>
      <c r="E143" s="7" t="s">
        <v>297</v>
      </c>
      <c r="F143" s="22" t="s">
        <v>298</v>
      </c>
      <c r="G143" s="10"/>
      <c r="H143" s="22" t="s">
        <v>201</v>
      </c>
      <c r="I143" s="19"/>
      <c r="J143" s="21">
        <v>968</v>
      </c>
      <c r="K143" s="7" t="s">
        <v>235</v>
      </c>
      <c r="L143" s="7"/>
    </row>
    <row r="144" customHeight="1" spans="1:12">
      <c r="A144" s="6">
        <v>51</v>
      </c>
      <c r="B144" s="7"/>
      <c r="C144" s="6"/>
      <c r="D144" s="10"/>
      <c r="E144" s="7" t="s">
        <v>299</v>
      </c>
      <c r="F144" s="22" t="s">
        <v>300</v>
      </c>
      <c r="G144" s="10"/>
      <c r="H144" s="22" t="s">
        <v>201</v>
      </c>
      <c r="I144" s="19"/>
      <c r="J144" s="21">
        <v>1000</v>
      </c>
      <c r="K144" s="7" t="s">
        <v>213</v>
      </c>
      <c r="L144" s="7"/>
    </row>
    <row r="145" customHeight="1" spans="1:12">
      <c r="A145" s="6">
        <v>52</v>
      </c>
      <c r="B145" s="7"/>
      <c r="C145" s="6"/>
      <c r="D145" s="10"/>
      <c r="E145" s="7" t="s">
        <v>301</v>
      </c>
      <c r="F145" s="22" t="s">
        <v>54</v>
      </c>
      <c r="G145" s="10"/>
      <c r="H145" s="22" t="s">
        <v>201</v>
      </c>
      <c r="I145" s="19"/>
      <c r="J145" s="21">
        <v>968</v>
      </c>
      <c r="K145" s="7" t="s">
        <v>229</v>
      </c>
      <c r="L145" s="7"/>
    </row>
    <row r="146" customHeight="1" spans="1:12">
      <c r="A146" s="6">
        <v>53</v>
      </c>
      <c r="B146" s="7"/>
      <c r="C146" s="6"/>
      <c r="D146" s="10"/>
      <c r="E146" s="7" t="s">
        <v>302</v>
      </c>
      <c r="F146" s="22" t="s">
        <v>303</v>
      </c>
      <c r="G146" s="10"/>
      <c r="H146" s="22" t="s">
        <v>201</v>
      </c>
      <c r="I146" s="19"/>
      <c r="J146" s="21">
        <v>1000</v>
      </c>
      <c r="K146" s="7" t="s">
        <v>242</v>
      </c>
      <c r="L146" s="7"/>
    </row>
    <row r="147" customHeight="1" spans="1:12">
      <c r="A147" s="6">
        <v>54</v>
      </c>
      <c r="B147" s="7"/>
      <c r="C147" s="6"/>
      <c r="D147" s="43"/>
      <c r="E147" s="7" t="s">
        <v>304</v>
      </c>
      <c r="F147" s="22" t="s">
        <v>258</v>
      </c>
      <c r="G147" s="10"/>
      <c r="H147" s="22" t="s">
        <v>201</v>
      </c>
      <c r="I147" s="19"/>
      <c r="J147" s="21">
        <v>1000</v>
      </c>
      <c r="K147" s="7" t="s">
        <v>242</v>
      </c>
      <c r="L147" s="7"/>
    </row>
    <row r="148" customHeight="1" spans="1:12">
      <c r="A148" s="6">
        <v>55</v>
      </c>
      <c r="B148" s="7"/>
      <c r="C148" s="6"/>
      <c r="D148" s="10"/>
      <c r="E148" s="7" t="s">
        <v>305</v>
      </c>
      <c r="F148" s="22" t="s">
        <v>306</v>
      </c>
      <c r="G148" s="10"/>
      <c r="H148" s="22" t="s">
        <v>201</v>
      </c>
      <c r="I148" s="19"/>
      <c r="J148" s="21">
        <v>1000</v>
      </c>
      <c r="K148" s="7" t="s">
        <v>242</v>
      </c>
      <c r="L148" s="7"/>
    </row>
    <row r="149" customHeight="1" spans="1:12">
      <c r="A149" s="6">
        <v>56</v>
      </c>
      <c r="B149" s="7"/>
      <c r="C149" s="6"/>
      <c r="D149" s="10"/>
      <c r="E149" s="7" t="s">
        <v>307</v>
      </c>
      <c r="F149" s="22" t="s">
        <v>308</v>
      </c>
      <c r="G149" s="10"/>
      <c r="H149" s="22" t="s">
        <v>201</v>
      </c>
      <c r="I149" s="19"/>
      <c r="J149" s="21">
        <v>1000</v>
      </c>
      <c r="K149" s="7" t="s">
        <v>216</v>
      </c>
      <c r="L149" s="7"/>
    </row>
    <row r="150" customHeight="1" spans="1:12">
      <c r="A150" s="6">
        <v>57</v>
      </c>
      <c r="B150" s="7"/>
      <c r="C150" s="6"/>
      <c r="D150" s="10"/>
      <c r="E150" s="7" t="s">
        <v>309</v>
      </c>
      <c r="F150" s="22" t="s">
        <v>286</v>
      </c>
      <c r="G150" s="10"/>
      <c r="H150" s="22" t="s">
        <v>201</v>
      </c>
      <c r="I150" s="19"/>
      <c r="J150" s="21">
        <v>1000</v>
      </c>
      <c r="K150" s="7" t="s">
        <v>216</v>
      </c>
      <c r="L150" s="7"/>
    </row>
    <row r="151" customHeight="1" spans="1:12">
      <c r="A151" s="6">
        <v>58</v>
      </c>
      <c r="B151" s="7"/>
      <c r="C151" s="6"/>
      <c r="D151" s="10"/>
      <c r="E151" s="7" t="s">
        <v>310</v>
      </c>
      <c r="F151" s="22" t="s">
        <v>179</v>
      </c>
      <c r="G151" s="10"/>
      <c r="H151" s="22" t="s">
        <v>201</v>
      </c>
      <c r="I151" s="19"/>
      <c r="J151" s="21">
        <v>1000</v>
      </c>
      <c r="K151" s="7" t="s">
        <v>247</v>
      </c>
      <c r="L151" s="7"/>
    </row>
    <row r="152" customHeight="1" spans="1:12">
      <c r="A152" s="6">
        <v>59</v>
      </c>
      <c r="B152" s="7"/>
      <c r="C152" s="6"/>
      <c r="D152" s="10"/>
      <c r="E152" s="7" t="s">
        <v>311</v>
      </c>
      <c r="F152" s="22" t="s">
        <v>312</v>
      </c>
      <c r="G152" s="10"/>
      <c r="H152" s="22" t="s">
        <v>201</v>
      </c>
      <c r="I152" s="19"/>
      <c r="J152" s="21">
        <v>1000</v>
      </c>
      <c r="K152" s="7" t="s">
        <v>247</v>
      </c>
      <c r="L152" s="7"/>
    </row>
    <row r="153" customHeight="1" spans="1:12">
      <c r="A153" s="6">
        <v>60</v>
      </c>
      <c r="B153" s="7"/>
      <c r="C153" s="6"/>
      <c r="D153" s="10"/>
      <c r="E153" s="7" t="s">
        <v>313</v>
      </c>
      <c r="F153" s="22" t="s">
        <v>263</v>
      </c>
      <c r="G153" s="10"/>
      <c r="H153" s="22" t="s">
        <v>201</v>
      </c>
      <c r="I153" s="19"/>
      <c r="J153" s="21">
        <v>1040</v>
      </c>
      <c r="K153" s="7" t="s">
        <v>213</v>
      </c>
      <c r="L153" s="7"/>
    </row>
    <row r="154" customHeight="1" spans="1:12">
      <c r="A154" s="6">
        <v>61</v>
      </c>
      <c r="B154" s="7"/>
      <c r="C154" s="6"/>
      <c r="D154" s="10"/>
      <c r="E154" s="7" t="s">
        <v>314</v>
      </c>
      <c r="F154" s="22" t="s">
        <v>315</v>
      </c>
      <c r="G154" s="10"/>
      <c r="H154" s="22" t="s">
        <v>201</v>
      </c>
      <c r="I154" s="19"/>
      <c r="J154" s="21">
        <v>1000</v>
      </c>
      <c r="K154" s="7" t="s">
        <v>222</v>
      </c>
      <c r="L154" s="7"/>
    </row>
    <row r="155" customHeight="1" spans="1:12">
      <c r="A155" s="6">
        <v>62</v>
      </c>
      <c r="B155" s="7"/>
      <c r="C155" s="6"/>
      <c r="D155" s="10"/>
      <c r="E155" s="7" t="s">
        <v>316</v>
      </c>
      <c r="F155" s="22" t="s">
        <v>162</v>
      </c>
      <c r="G155" s="10"/>
      <c r="H155" s="22" t="s">
        <v>201</v>
      </c>
      <c r="I155" s="19"/>
      <c r="J155" s="21">
        <v>1000</v>
      </c>
      <c r="K155" s="7" t="s">
        <v>229</v>
      </c>
      <c r="L155" s="7"/>
    </row>
    <row r="156" customHeight="1" spans="1:12">
      <c r="A156" s="6">
        <v>63</v>
      </c>
      <c r="B156" s="7"/>
      <c r="C156" s="6"/>
      <c r="D156" s="10"/>
      <c r="E156" s="7" t="s">
        <v>317</v>
      </c>
      <c r="F156" s="22" t="s">
        <v>215</v>
      </c>
      <c r="G156" s="10"/>
      <c r="H156" s="22" t="s">
        <v>201</v>
      </c>
      <c r="I156" s="19"/>
      <c r="J156" s="21">
        <v>1040</v>
      </c>
      <c r="K156" s="7" t="s">
        <v>229</v>
      </c>
      <c r="L156" s="7"/>
    </row>
    <row r="157" customHeight="1" spans="1:12">
      <c r="A157" s="6">
        <v>64</v>
      </c>
      <c r="B157" s="7"/>
      <c r="C157" s="6"/>
      <c r="D157" s="10"/>
      <c r="E157" s="7" t="s">
        <v>318</v>
      </c>
      <c r="F157" s="22" t="s">
        <v>93</v>
      </c>
      <c r="G157" s="10"/>
      <c r="H157" s="22" t="s">
        <v>201</v>
      </c>
      <c r="I157" s="19"/>
      <c r="J157" s="21">
        <v>1000</v>
      </c>
      <c r="K157" s="7" t="s">
        <v>229</v>
      </c>
      <c r="L157" s="7"/>
    </row>
    <row r="158" customHeight="1" spans="1:12">
      <c r="A158" s="6">
        <v>65</v>
      </c>
      <c r="B158" s="7"/>
      <c r="C158" s="6"/>
      <c r="D158" s="10"/>
      <c r="E158" s="7" t="s">
        <v>319</v>
      </c>
      <c r="F158" s="22" t="s">
        <v>320</v>
      </c>
      <c r="G158" s="10"/>
      <c r="H158" s="22" t="s">
        <v>201</v>
      </c>
      <c r="I158" s="19"/>
      <c r="J158" s="21">
        <v>1040</v>
      </c>
      <c r="K158" s="7" t="s">
        <v>250</v>
      </c>
      <c r="L158" s="7"/>
    </row>
    <row r="159" customHeight="1" spans="1:12">
      <c r="A159" s="6">
        <v>66</v>
      </c>
      <c r="B159" s="7"/>
      <c r="C159" s="6"/>
      <c r="D159" s="10"/>
      <c r="E159" s="7" t="s">
        <v>321</v>
      </c>
      <c r="F159" s="22" t="s">
        <v>322</v>
      </c>
      <c r="G159" s="10"/>
      <c r="H159" s="22" t="s">
        <v>201</v>
      </c>
      <c r="I159" s="19"/>
      <c r="J159" s="21">
        <v>1000</v>
      </c>
      <c r="K159" s="7" t="s">
        <v>250</v>
      </c>
      <c r="L159" s="7"/>
    </row>
    <row r="160" customHeight="1" spans="1:12">
      <c r="A160" s="6">
        <v>67</v>
      </c>
      <c r="B160" s="7"/>
      <c r="C160" s="6"/>
      <c r="D160" s="10"/>
      <c r="E160" s="7" t="s">
        <v>323</v>
      </c>
      <c r="F160" s="22" t="s">
        <v>91</v>
      </c>
      <c r="G160" s="10"/>
      <c r="H160" s="22" t="s">
        <v>201</v>
      </c>
      <c r="I160" s="19"/>
      <c r="J160" s="22">
        <v>1000</v>
      </c>
      <c r="K160" s="7" t="s">
        <v>250</v>
      </c>
      <c r="L160" s="7"/>
    </row>
    <row r="161" customHeight="1" spans="1:12">
      <c r="A161" s="6">
        <v>68</v>
      </c>
      <c r="B161" s="7"/>
      <c r="C161" s="6"/>
      <c r="D161" s="10"/>
      <c r="E161" s="7" t="s">
        <v>324</v>
      </c>
      <c r="F161" s="22" t="s">
        <v>325</v>
      </c>
      <c r="G161" s="10"/>
      <c r="H161" s="22" t="s">
        <v>201</v>
      </c>
      <c r="I161" s="19"/>
      <c r="J161" s="22">
        <v>968</v>
      </c>
      <c r="K161" s="7" t="s">
        <v>216</v>
      </c>
      <c r="L161" s="7"/>
    </row>
    <row r="162" customHeight="1" spans="1:12">
      <c r="A162" s="6" t="s">
        <v>326</v>
      </c>
      <c r="B162" s="7" t="s">
        <v>327</v>
      </c>
      <c r="C162" s="6"/>
      <c r="D162" s="6"/>
      <c r="E162" s="44" t="s">
        <v>328</v>
      </c>
      <c r="F162" s="45"/>
      <c r="G162" s="19"/>
      <c r="H162" s="20"/>
      <c r="I162" s="19"/>
      <c r="J162" s="20"/>
      <c r="K162" s="10"/>
      <c r="L162" s="7"/>
    </row>
    <row r="163" customHeight="1" spans="1:12">
      <c r="A163" s="6">
        <v>1</v>
      </c>
      <c r="B163" s="7" t="s">
        <v>329</v>
      </c>
      <c r="C163" s="6">
        <v>0</v>
      </c>
      <c r="D163" s="6">
        <v>72</v>
      </c>
      <c r="E163" s="10" t="s">
        <v>330</v>
      </c>
      <c r="F163" s="22" t="s">
        <v>331</v>
      </c>
      <c r="G163" s="11"/>
      <c r="H163" s="21" t="s">
        <v>332</v>
      </c>
      <c r="I163" s="11"/>
      <c r="J163" s="20">
        <v>2200</v>
      </c>
      <c r="K163" s="19" t="s">
        <v>333</v>
      </c>
      <c r="L163" s="7"/>
    </row>
    <row r="164" customHeight="1" spans="1:12">
      <c r="A164" s="6">
        <v>2</v>
      </c>
      <c r="B164" s="7"/>
      <c r="C164" s="6"/>
      <c r="D164" s="6"/>
      <c r="E164" s="10" t="s">
        <v>334</v>
      </c>
      <c r="F164" s="22" t="s">
        <v>335</v>
      </c>
      <c r="G164" s="11"/>
      <c r="H164" s="21" t="s">
        <v>332</v>
      </c>
      <c r="I164" s="11"/>
      <c r="J164" s="20">
        <v>2200</v>
      </c>
      <c r="K164" s="19" t="s">
        <v>18</v>
      </c>
      <c r="L164" s="7"/>
    </row>
    <row r="165" customHeight="1" spans="1:12">
      <c r="A165" s="6">
        <v>3</v>
      </c>
      <c r="B165" s="7"/>
      <c r="C165" s="6"/>
      <c r="D165" s="6"/>
      <c r="E165" s="10" t="s">
        <v>336</v>
      </c>
      <c r="F165" s="21" t="s">
        <v>337</v>
      </c>
      <c r="G165" s="11"/>
      <c r="H165" s="21" t="s">
        <v>332</v>
      </c>
      <c r="I165" s="11"/>
      <c r="J165" s="20">
        <v>2200</v>
      </c>
      <c r="K165" s="19" t="s">
        <v>338</v>
      </c>
      <c r="L165" s="7"/>
    </row>
    <row r="166" customHeight="1" spans="1:12">
      <c r="A166" s="6">
        <v>4</v>
      </c>
      <c r="B166" s="7"/>
      <c r="C166" s="6"/>
      <c r="D166" s="6"/>
      <c r="E166" s="11" t="s">
        <v>339</v>
      </c>
      <c r="F166" s="22" t="s">
        <v>340</v>
      </c>
      <c r="G166" s="11"/>
      <c r="H166" s="21" t="s">
        <v>332</v>
      </c>
      <c r="I166" s="11"/>
      <c r="J166" s="20">
        <v>2200</v>
      </c>
      <c r="K166" s="19" t="s">
        <v>338</v>
      </c>
      <c r="L166" s="7"/>
    </row>
    <row r="167" customHeight="1" spans="1:12">
      <c r="A167" s="6">
        <v>5</v>
      </c>
      <c r="B167" s="7"/>
      <c r="C167" s="6"/>
      <c r="D167" s="6"/>
      <c r="E167" s="10" t="s">
        <v>341</v>
      </c>
      <c r="F167" s="22" t="s">
        <v>342</v>
      </c>
      <c r="G167" s="11"/>
      <c r="H167" s="21" t="s">
        <v>332</v>
      </c>
      <c r="I167" s="11"/>
      <c r="J167" s="20">
        <v>2200</v>
      </c>
      <c r="K167" s="19" t="s">
        <v>338</v>
      </c>
      <c r="L167" s="7"/>
    </row>
    <row r="168" customHeight="1" spans="1:12">
      <c r="A168" s="6">
        <v>6</v>
      </c>
      <c r="B168" s="7"/>
      <c r="C168" s="6"/>
      <c r="D168" s="6"/>
      <c r="E168" s="10" t="s">
        <v>343</v>
      </c>
      <c r="F168" s="22" t="s">
        <v>344</v>
      </c>
      <c r="G168" s="11"/>
      <c r="H168" s="21" t="s">
        <v>332</v>
      </c>
      <c r="I168" s="11"/>
      <c r="J168" s="20">
        <v>2200</v>
      </c>
      <c r="K168" s="19" t="s">
        <v>42</v>
      </c>
      <c r="L168" s="7"/>
    </row>
    <row r="169" customHeight="1" spans="1:12">
      <c r="A169" s="6">
        <v>7</v>
      </c>
      <c r="B169" s="7"/>
      <c r="C169" s="6"/>
      <c r="D169" s="6"/>
      <c r="E169" s="11" t="s">
        <v>345</v>
      </c>
      <c r="F169" s="46" t="s">
        <v>346</v>
      </c>
      <c r="G169" s="11"/>
      <c r="H169" s="21" t="s">
        <v>332</v>
      </c>
      <c r="I169" s="19"/>
      <c r="J169" s="21">
        <v>940</v>
      </c>
      <c r="K169" s="19" t="s">
        <v>52</v>
      </c>
      <c r="L169" s="7"/>
    </row>
    <row r="170" customHeight="1" spans="1:12">
      <c r="A170" s="6">
        <v>8</v>
      </c>
      <c r="B170" s="7"/>
      <c r="C170" s="6"/>
      <c r="D170" s="6"/>
      <c r="E170" s="10" t="s">
        <v>347</v>
      </c>
      <c r="F170" s="21" t="s">
        <v>348</v>
      </c>
      <c r="G170" s="11"/>
      <c r="H170" s="21" t="s">
        <v>332</v>
      </c>
      <c r="I170" s="19"/>
      <c r="J170" s="21">
        <v>940</v>
      </c>
      <c r="K170" s="19" t="s">
        <v>52</v>
      </c>
      <c r="L170" s="7"/>
    </row>
    <row r="171" customHeight="1" spans="1:12">
      <c r="A171" s="6">
        <v>9</v>
      </c>
      <c r="B171" s="7"/>
      <c r="C171" s="6"/>
      <c r="D171" s="6"/>
      <c r="E171" s="10" t="s">
        <v>349</v>
      </c>
      <c r="F171" s="22" t="s">
        <v>350</v>
      </c>
      <c r="G171" s="11"/>
      <c r="H171" s="21" t="s">
        <v>332</v>
      </c>
      <c r="I171" s="19"/>
      <c r="J171" s="21">
        <v>940</v>
      </c>
      <c r="K171" s="19" t="s">
        <v>52</v>
      </c>
      <c r="L171" s="7"/>
    </row>
    <row r="172" customHeight="1" spans="1:12">
      <c r="A172" s="6">
        <v>10</v>
      </c>
      <c r="B172" s="7"/>
      <c r="C172" s="6"/>
      <c r="D172" s="6"/>
      <c r="E172" s="10" t="s">
        <v>351</v>
      </c>
      <c r="F172" s="22" t="s">
        <v>352</v>
      </c>
      <c r="G172" s="11"/>
      <c r="H172" s="21" t="s">
        <v>332</v>
      </c>
      <c r="I172" s="19"/>
      <c r="J172" s="21">
        <v>940</v>
      </c>
      <c r="K172" s="19" t="s">
        <v>52</v>
      </c>
      <c r="L172" s="7"/>
    </row>
    <row r="173" customHeight="1" spans="1:12">
      <c r="A173" s="6">
        <v>11</v>
      </c>
      <c r="B173" s="7"/>
      <c r="C173" s="6"/>
      <c r="D173" s="6"/>
      <c r="E173" s="10" t="s">
        <v>353</v>
      </c>
      <c r="F173" s="22" t="s">
        <v>354</v>
      </c>
      <c r="G173" s="11"/>
      <c r="H173" s="21" t="s">
        <v>332</v>
      </c>
      <c r="I173" s="19"/>
      <c r="J173" s="21">
        <v>940</v>
      </c>
      <c r="K173" s="19" t="s">
        <v>52</v>
      </c>
      <c r="L173" s="7"/>
    </row>
    <row r="174" customHeight="1" spans="1:12">
      <c r="A174" s="6">
        <v>12</v>
      </c>
      <c r="B174" s="7"/>
      <c r="C174" s="6"/>
      <c r="D174" s="6"/>
      <c r="E174" s="10" t="s">
        <v>355</v>
      </c>
      <c r="F174" s="22" t="s">
        <v>249</v>
      </c>
      <c r="G174" s="11"/>
      <c r="H174" s="21" t="s">
        <v>332</v>
      </c>
      <c r="I174" s="19"/>
      <c r="J174" s="21">
        <v>940</v>
      </c>
      <c r="K174" s="19" t="s">
        <v>52</v>
      </c>
      <c r="L174" s="7"/>
    </row>
    <row r="175" customHeight="1" spans="1:12">
      <c r="A175" s="6">
        <v>13</v>
      </c>
      <c r="B175" s="7"/>
      <c r="C175" s="6"/>
      <c r="D175" s="6"/>
      <c r="E175" s="10" t="s">
        <v>356</v>
      </c>
      <c r="F175" s="22" t="s">
        <v>357</v>
      </c>
      <c r="G175" s="11"/>
      <c r="H175" s="21" t="s">
        <v>332</v>
      </c>
      <c r="I175" s="19"/>
      <c r="J175" s="21">
        <v>940</v>
      </c>
      <c r="K175" s="19" t="s">
        <v>52</v>
      </c>
      <c r="L175" s="7"/>
    </row>
    <row r="176" customHeight="1" spans="1:12">
      <c r="A176" s="6">
        <v>14</v>
      </c>
      <c r="B176" s="7"/>
      <c r="C176" s="6"/>
      <c r="D176" s="6"/>
      <c r="E176" s="10" t="s">
        <v>358</v>
      </c>
      <c r="F176" s="22" t="s">
        <v>359</v>
      </c>
      <c r="G176" s="11"/>
      <c r="H176" s="21" t="s">
        <v>332</v>
      </c>
      <c r="I176" s="19"/>
      <c r="J176" s="21">
        <v>940</v>
      </c>
      <c r="K176" s="19" t="s">
        <v>52</v>
      </c>
      <c r="L176" s="7"/>
    </row>
    <row r="177" customHeight="1" spans="1:12">
      <c r="A177" s="6">
        <v>15</v>
      </c>
      <c r="B177" s="7"/>
      <c r="C177" s="6"/>
      <c r="D177" s="6"/>
      <c r="E177" s="10" t="s">
        <v>360</v>
      </c>
      <c r="F177" s="22" t="s">
        <v>361</v>
      </c>
      <c r="G177" s="11"/>
      <c r="H177" s="21" t="s">
        <v>332</v>
      </c>
      <c r="I177" s="19"/>
      <c r="J177" s="21">
        <v>940</v>
      </c>
      <c r="K177" s="19" t="s">
        <v>52</v>
      </c>
      <c r="L177" s="7"/>
    </row>
    <row r="178" customHeight="1" spans="1:12">
      <c r="A178" s="6">
        <v>16</v>
      </c>
      <c r="B178" s="7"/>
      <c r="C178" s="6"/>
      <c r="D178" s="6"/>
      <c r="E178" s="10" t="s">
        <v>362</v>
      </c>
      <c r="F178" s="22" t="s">
        <v>363</v>
      </c>
      <c r="G178" s="11"/>
      <c r="H178" s="21" t="s">
        <v>332</v>
      </c>
      <c r="I178" s="19"/>
      <c r="J178" s="21">
        <v>940</v>
      </c>
      <c r="K178" s="19" t="s">
        <v>52</v>
      </c>
      <c r="L178" s="7"/>
    </row>
    <row r="179" customHeight="1" spans="1:12">
      <c r="A179" s="6">
        <v>17</v>
      </c>
      <c r="B179" s="7"/>
      <c r="C179" s="6"/>
      <c r="D179" s="6"/>
      <c r="E179" s="10" t="s">
        <v>364</v>
      </c>
      <c r="F179" s="22" t="s">
        <v>365</v>
      </c>
      <c r="G179" s="11"/>
      <c r="H179" s="21" t="s">
        <v>332</v>
      </c>
      <c r="I179" s="19"/>
      <c r="J179" s="21">
        <v>940</v>
      </c>
      <c r="K179" s="19" t="s">
        <v>52</v>
      </c>
      <c r="L179" s="7"/>
    </row>
    <row r="180" customHeight="1" spans="1:12">
      <c r="A180" s="6">
        <v>18</v>
      </c>
      <c r="B180" s="7"/>
      <c r="C180" s="6"/>
      <c r="D180" s="6"/>
      <c r="E180" s="10" t="s">
        <v>366</v>
      </c>
      <c r="F180" s="22" t="s">
        <v>367</v>
      </c>
      <c r="G180" s="11"/>
      <c r="H180" s="21" t="s">
        <v>332</v>
      </c>
      <c r="I180" s="19"/>
      <c r="J180" s="21">
        <v>940</v>
      </c>
      <c r="K180" s="19" t="s">
        <v>52</v>
      </c>
      <c r="L180" s="7"/>
    </row>
    <row r="181" customHeight="1" spans="1:12">
      <c r="A181" s="6">
        <v>19</v>
      </c>
      <c r="B181" s="7"/>
      <c r="C181" s="6"/>
      <c r="D181" s="6"/>
      <c r="E181" s="10" t="s">
        <v>368</v>
      </c>
      <c r="F181" s="22" t="s">
        <v>365</v>
      </c>
      <c r="G181" s="11"/>
      <c r="H181" s="21" t="s">
        <v>332</v>
      </c>
      <c r="I181" s="19"/>
      <c r="J181" s="21">
        <v>940</v>
      </c>
      <c r="K181" s="19" t="s">
        <v>52</v>
      </c>
      <c r="L181" s="7"/>
    </row>
    <row r="182" customHeight="1" spans="1:12">
      <c r="A182" s="6">
        <v>20</v>
      </c>
      <c r="B182" s="7"/>
      <c r="C182" s="6"/>
      <c r="D182" s="6"/>
      <c r="E182" s="10" t="s">
        <v>369</v>
      </c>
      <c r="F182" s="22" t="s">
        <v>370</v>
      </c>
      <c r="G182" s="11"/>
      <c r="H182" s="21" t="s">
        <v>332</v>
      </c>
      <c r="I182" s="19"/>
      <c r="J182" s="21">
        <v>940</v>
      </c>
      <c r="K182" s="19" t="s">
        <v>52</v>
      </c>
      <c r="L182" s="7"/>
    </row>
    <row r="183" customHeight="1" spans="1:12">
      <c r="A183" s="6">
        <v>21</v>
      </c>
      <c r="B183" s="7"/>
      <c r="C183" s="6"/>
      <c r="D183" s="6"/>
      <c r="E183" s="47" t="s">
        <v>371</v>
      </c>
      <c r="F183" s="22" t="s">
        <v>372</v>
      </c>
      <c r="G183" s="11"/>
      <c r="H183" s="21" t="s">
        <v>332</v>
      </c>
      <c r="I183" s="19"/>
      <c r="J183" s="21">
        <v>940</v>
      </c>
      <c r="K183" s="19" t="s">
        <v>52</v>
      </c>
      <c r="L183" s="7"/>
    </row>
    <row r="184" customHeight="1" spans="1:12">
      <c r="A184" s="6">
        <v>22</v>
      </c>
      <c r="B184" s="7"/>
      <c r="C184" s="6"/>
      <c r="D184" s="6"/>
      <c r="E184" s="47" t="s">
        <v>373</v>
      </c>
      <c r="F184" s="22" t="s">
        <v>374</v>
      </c>
      <c r="G184" s="11"/>
      <c r="H184" s="21" t="s">
        <v>332</v>
      </c>
      <c r="I184" s="19"/>
      <c r="J184" s="21">
        <v>940</v>
      </c>
      <c r="K184" s="19" t="s">
        <v>52</v>
      </c>
      <c r="L184" s="7"/>
    </row>
    <row r="185" customHeight="1" spans="1:12">
      <c r="A185" s="6">
        <v>23</v>
      </c>
      <c r="B185" s="7"/>
      <c r="C185" s="6"/>
      <c r="D185" s="6"/>
      <c r="E185" s="7" t="s">
        <v>375</v>
      </c>
      <c r="F185" s="22" t="s">
        <v>376</v>
      </c>
      <c r="G185" s="11"/>
      <c r="H185" s="21" t="s">
        <v>332</v>
      </c>
      <c r="I185" s="19"/>
      <c r="J185" s="21">
        <v>940</v>
      </c>
      <c r="K185" s="19" t="s">
        <v>52</v>
      </c>
      <c r="L185" s="7"/>
    </row>
    <row r="186" customHeight="1" spans="1:12">
      <c r="A186" s="6">
        <v>24</v>
      </c>
      <c r="B186" s="7"/>
      <c r="C186" s="6"/>
      <c r="D186" s="6"/>
      <c r="E186" s="10" t="s">
        <v>377</v>
      </c>
      <c r="F186" s="22" t="s">
        <v>378</v>
      </c>
      <c r="G186" s="11"/>
      <c r="H186" s="21" t="s">
        <v>332</v>
      </c>
      <c r="I186" s="19"/>
      <c r="J186" s="21">
        <v>940</v>
      </c>
      <c r="K186" s="19" t="s">
        <v>52</v>
      </c>
      <c r="L186" s="7"/>
    </row>
    <row r="187" customHeight="1" spans="1:12">
      <c r="A187" s="6">
        <v>25</v>
      </c>
      <c r="B187" s="7"/>
      <c r="C187" s="6"/>
      <c r="D187" s="6"/>
      <c r="E187" s="10" t="s">
        <v>379</v>
      </c>
      <c r="F187" s="22" t="s">
        <v>380</v>
      </c>
      <c r="G187" s="11"/>
      <c r="H187" s="21" t="s">
        <v>332</v>
      </c>
      <c r="I187" s="19"/>
      <c r="J187" s="21">
        <v>940</v>
      </c>
      <c r="K187" s="19" t="s">
        <v>52</v>
      </c>
      <c r="L187" s="7"/>
    </row>
    <row r="188" customHeight="1" spans="1:12">
      <c r="A188" s="6">
        <v>26</v>
      </c>
      <c r="B188" s="7"/>
      <c r="C188" s="6"/>
      <c r="D188" s="6"/>
      <c r="E188" s="10" t="s">
        <v>381</v>
      </c>
      <c r="F188" s="22" t="s">
        <v>382</v>
      </c>
      <c r="G188" s="11"/>
      <c r="H188" s="21" t="s">
        <v>332</v>
      </c>
      <c r="I188" s="19"/>
      <c r="J188" s="21">
        <v>940</v>
      </c>
      <c r="K188" s="19" t="s">
        <v>52</v>
      </c>
      <c r="L188" s="7"/>
    </row>
    <row r="189" customHeight="1" spans="1:12">
      <c r="A189" s="6">
        <v>27</v>
      </c>
      <c r="B189" s="7"/>
      <c r="C189" s="6"/>
      <c r="D189" s="6"/>
      <c r="E189" s="10" t="s">
        <v>383</v>
      </c>
      <c r="F189" s="22" t="s">
        <v>384</v>
      </c>
      <c r="G189" s="11"/>
      <c r="H189" s="21" t="s">
        <v>332</v>
      </c>
      <c r="I189" s="19"/>
      <c r="J189" s="21">
        <v>940</v>
      </c>
      <c r="K189" s="19" t="s">
        <v>52</v>
      </c>
      <c r="L189" s="7"/>
    </row>
    <row r="190" customHeight="1" spans="1:12">
      <c r="A190" s="6">
        <v>28</v>
      </c>
      <c r="B190" s="7"/>
      <c r="C190" s="6"/>
      <c r="D190" s="6"/>
      <c r="E190" s="10" t="s">
        <v>385</v>
      </c>
      <c r="F190" s="22" t="s">
        <v>386</v>
      </c>
      <c r="G190" s="11"/>
      <c r="H190" s="21" t="s">
        <v>332</v>
      </c>
      <c r="I190" s="19"/>
      <c r="J190" s="21">
        <v>940</v>
      </c>
      <c r="K190" s="19" t="s">
        <v>52</v>
      </c>
      <c r="L190" s="7"/>
    </row>
    <row r="191" customHeight="1" spans="1:12">
      <c r="A191" s="6">
        <v>29</v>
      </c>
      <c r="B191" s="7"/>
      <c r="C191" s="6"/>
      <c r="D191" s="6"/>
      <c r="E191" s="10" t="s">
        <v>387</v>
      </c>
      <c r="F191" s="22" t="s">
        <v>388</v>
      </c>
      <c r="G191" s="11"/>
      <c r="H191" s="21" t="s">
        <v>332</v>
      </c>
      <c r="I191" s="19"/>
      <c r="J191" s="21">
        <v>940</v>
      </c>
      <c r="K191" s="19" t="s">
        <v>52</v>
      </c>
      <c r="L191" s="7"/>
    </row>
    <row r="192" customHeight="1" spans="1:12">
      <c r="A192" s="6">
        <v>30</v>
      </c>
      <c r="B192" s="7"/>
      <c r="C192" s="6"/>
      <c r="D192" s="6"/>
      <c r="E192" s="10" t="s">
        <v>389</v>
      </c>
      <c r="F192" s="22" t="s">
        <v>390</v>
      </c>
      <c r="G192" s="11"/>
      <c r="H192" s="21" t="s">
        <v>332</v>
      </c>
      <c r="I192" s="19"/>
      <c r="J192" s="21">
        <v>940</v>
      </c>
      <c r="K192" s="19" t="s">
        <v>52</v>
      </c>
      <c r="L192" s="7"/>
    </row>
    <row r="193" customHeight="1" spans="1:12">
      <c r="A193" s="6">
        <v>31</v>
      </c>
      <c r="B193" s="7"/>
      <c r="C193" s="6"/>
      <c r="D193" s="6"/>
      <c r="E193" s="50" t="s">
        <v>391</v>
      </c>
      <c r="F193" s="22" t="s">
        <v>392</v>
      </c>
      <c r="G193" s="11"/>
      <c r="H193" s="21" t="s">
        <v>332</v>
      </c>
      <c r="I193" s="19"/>
      <c r="J193" s="21">
        <v>940</v>
      </c>
      <c r="K193" s="19" t="s">
        <v>52</v>
      </c>
      <c r="L193" s="7"/>
    </row>
    <row r="194" customHeight="1" spans="1:12">
      <c r="A194" s="6">
        <v>32</v>
      </c>
      <c r="B194" s="7"/>
      <c r="C194" s="6"/>
      <c r="D194" s="6"/>
      <c r="E194" s="10" t="s">
        <v>393</v>
      </c>
      <c r="F194" s="22" t="s">
        <v>394</v>
      </c>
      <c r="G194" s="11"/>
      <c r="H194" s="21" t="s">
        <v>332</v>
      </c>
      <c r="I194" s="19"/>
      <c r="J194" s="21">
        <v>940</v>
      </c>
      <c r="K194" s="19" t="s">
        <v>52</v>
      </c>
      <c r="L194" s="7"/>
    </row>
    <row r="195" customHeight="1" spans="1:12">
      <c r="A195" s="6">
        <v>33</v>
      </c>
      <c r="B195" s="7"/>
      <c r="C195" s="6"/>
      <c r="D195" s="6"/>
      <c r="E195" s="10" t="s">
        <v>395</v>
      </c>
      <c r="F195" s="22" t="s">
        <v>396</v>
      </c>
      <c r="G195" s="11"/>
      <c r="H195" s="21" t="s">
        <v>332</v>
      </c>
      <c r="I195" s="19"/>
      <c r="J195" s="21">
        <v>940</v>
      </c>
      <c r="K195" s="19" t="s">
        <v>52</v>
      </c>
      <c r="L195" s="7"/>
    </row>
    <row r="196" customHeight="1" spans="1:12">
      <c r="A196" s="6">
        <v>34</v>
      </c>
      <c r="B196" s="7"/>
      <c r="C196" s="6"/>
      <c r="D196" s="6"/>
      <c r="E196" s="7" t="s">
        <v>397</v>
      </c>
      <c r="F196" s="22" t="s">
        <v>398</v>
      </c>
      <c r="G196" s="11"/>
      <c r="H196" s="21" t="s">
        <v>332</v>
      </c>
      <c r="I196" s="19"/>
      <c r="J196" s="21">
        <v>940</v>
      </c>
      <c r="K196" s="19" t="s">
        <v>52</v>
      </c>
      <c r="L196" s="7"/>
    </row>
    <row r="197" customHeight="1" spans="1:12">
      <c r="A197" s="6">
        <v>35</v>
      </c>
      <c r="B197" s="7"/>
      <c r="C197" s="6"/>
      <c r="D197" s="6"/>
      <c r="E197" s="7" t="s">
        <v>399</v>
      </c>
      <c r="F197" s="22" t="s">
        <v>400</v>
      </c>
      <c r="G197" s="11"/>
      <c r="H197" s="21" t="s">
        <v>332</v>
      </c>
      <c r="I197" s="19"/>
      <c r="J197" s="21">
        <v>940</v>
      </c>
      <c r="K197" s="19" t="s">
        <v>52</v>
      </c>
      <c r="L197" s="7"/>
    </row>
    <row r="198" customHeight="1" spans="1:12">
      <c r="A198" s="6">
        <v>36</v>
      </c>
      <c r="B198" s="7"/>
      <c r="C198" s="6"/>
      <c r="D198" s="6"/>
      <c r="E198" s="10" t="s">
        <v>401</v>
      </c>
      <c r="F198" s="22" t="s">
        <v>402</v>
      </c>
      <c r="G198" s="11"/>
      <c r="H198" s="21" t="s">
        <v>332</v>
      </c>
      <c r="I198" s="19"/>
      <c r="J198" s="21">
        <v>940</v>
      </c>
      <c r="K198" s="19" t="s">
        <v>52</v>
      </c>
      <c r="L198" s="7"/>
    </row>
    <row r="199" customHeight="1" spans="1:12">
      <c r="A199" s="6">
        <v>37</v>
      </c>
      <c r="B199" s="7"/>
      <c r="C199" s="6"/>
      <c r="D199" s="6"/>
      <c r="E199" s="7" t="s">
        <v>403</v>
      </c>
      <c r="F199" s="46" t="s">
        <v>350</v>
      </c>
      <c r="G199" s="11"/>
      <c r="H199" s="21" t="s">
        <v>332</v>
      </c>
      <c r="I199" s="19"/>
      <c r="J199" s="21">
        <v>940</v>
      </c>
      <c r="K199" s="19" t="s">
        <v>52</v>
      </c>
      <c r="L199" s="7"/>
    </row>
    <row r="200" customHeight="1" spans="1:12">
      <c r="A200" s="6">
        <v>38</v>
      </c>
      <c r="B200" s="7"/>
      <c r="C200" s="6"/>
      <c r="D200" s="6"/>
      <c r="E200" s="10" t="s">
        <v>404</v>
      </c>
      <c r="F200" s="22" t="s">
        <v>405</v>
      </c>
      <c r="G200" s="11"/>
      <c r="H200" s="21" t="s">
        <v>332</v>
      </c>
      <c r="I200" s="19"/>
      <c r="J200" s="21">
        <v>940</v>
      </c>
      <c r="K200" s="19" t="s">
        <v>52</v>
      </c>
      <c r="L200" s="7"/>
    </row>
    <row r="201" customHeight="1" spans="1:12">
      <c r="A201" s="6">
        <v>39</v>
      </c>
      <c r="B201" s="7"/>
      <c r="C201" s="6"/>
      <c r="D201" s="6"/>
      <c r="E201" s="10" t="s">
        <v>406</v>
      </c>
      <c r="F201" s="22" t="s">
        <v>407</v>
      </c>
      <c r="G201" s="11"/>
      <c r="H201" s="21" t="s">
        <v>332</v>
      </c>
      <c r="I201" s="19"/>
      <c r="J201" s="21">
        <v>940</v>
      </c>
      <c r="K201" s="19" t="s">
        <v>52</v>
      </c>
      <c r="L201" s="7"/>
    </row>
    <row r="202" customHeight="1" spans="1:12">
      <c r="A202" s="6">
        <v>40</v>
      </c>
      <c r="B202" s="7"/>
      <c r="C202" s="6"/>
      <c r="D202" s="6"/>
      <c r="E202" s="10" t="s">
        <v>408</v>
      </c>
      <c r="F202" s="22" t="s">
        <v>409</v>
      </c>
      <c r="G202" s="11"/>
      <c r="H202" s="21" t="s">
        <v>332</v>
      </c>
      <c r="I202" s="19"/>
      <c r="J202" s="21">
        <v>940</v>
      </c>
      <c r="K202" s="19" t="s">
        <v>52</v>
      </c>
      <c r="L202" s="7"/>
    </row>
    <row r="203" customHeight="1" spans="1:12">
      <c r="A203" s="6">
        <v>41</v>
      </c>
      <c r="B203" s="7"/>
      <c r="C203" s="6"/>
      <c r="D203" s="6"/>
      <c r="E203" s="10" t="s">
        <v>410</v>
      </c>
      <c r="F203" s="22" t="s">
        <v>361</v>
      </c>
      <c r="G203" s="11"/>
      <c r="H203" s="21" t="s">
        <v>332</v>
      </c>
      <c r="I203" s="19"/>
      <c r="J203" s="21">
        <v>940</v>
      </c>
      <c r="K203" s="19" t="s">
        <v>52</v>
      </c>
      <c r="L203" s="7"/>
    </row>
    <row r="204" customHeight="1" spans="1:12">
      <c r="A204" s="6">
        <v>42</v>
      </c>
      <c r="B204" s="7"/>
      <c r="C204" s="6"/>
      <c r="D204" s="6"/>
      <c r="E204" s="10" t="s">
        <v>411</v>
      </c>
      <c r="F204" s="22" t="s">
        <v>412</v>
      </c>
      <c r="G204" s="11"/>
      <c r="H204" s="21" t="s">
        <v>332</v>
      </c>
      <c r="I204" s="19"/>
      <c r="J204" s="21">
        <v>940</v>
      </c>
      <c r="K204" s="19" t="s">
        <v>52</v>
      </c>
      <c r="L204" s="7"/>
    </row>
    <row r="205" customHeight="1" spans="1:12">
      <c r="A205" s="6">
        <v>43</v>
      </c>
      <c r="B205" s="7"/>
      <c r="C205" s="6"/>
      <c r="D205" s="6"/>
      <c r="E205" s="10" t="s">
        <v>413</v>
      </c>
      <c r="F205" s="22" t="s">
        <v>414</v>
      </c>
      <c r="G205" s="11"/>
      <c r="H205" s="21" t="s">
        <v>332</v>
      </c>
      <c r="I205" s="19"/>
      <c r="J205" s="21">
        <v>940</v>
      </c>
      <c r="K205" s="19" t="s">
        <v>52</v>
      </c>
      <c r="L205" s="7"/>
    </row>
    <row r="206" customHeight="1" spans="1:12">
      <c r="A206" s="6">
        <v>44</v>
      </c>
      <c r="B206" s="7"/>
      <c r="C206" s="6"/>
      <c r="D206" s="6"/>
      <c r="E206" s="10" t="s">
        <v>415</v>
      </c>
      <c r="F206" s="22" t="s">
        <v>416</v>
      </c>
      <c r="G206" s="11"/>
      <c r="H206" s="21" t="s">
        <v>332</v>
      </c>
      <c r="I206" s="19"/>
      <c r="J206" s="21">
        <v>940</v>
      </c>
      <c r="K206" s="19" t="s">
        <v>52</v>
      </c>
      <c r="L206" s="7"/>
    </row>
    <row r="207" customHeight="1" spans="1:12">
      <c r="A207" s="6">
        <v>45</v>
      </c>
      <c r="B207" s="7"/>
      <c r="C207" s="6"/>
      <c r="D207" s="6"/>
      <c r="E207" s="10" t="s">
        <v>417</v>
      </c>
      <c r="F207" s="22" t="s">
        <v>418</v>
      </c>
      <c r="G207" s="11"/>
      <c r="H207" s="21" t="s">
        <v>332</v>
      </c>
      <c r="I207" s="19"/>
      <c r="J207" s="21">
        <v>940</v>
      </c>
      <c r="K207" s="19" t="s">
        <v>52</v>
      </c>
      <c r="L207" s="7"/>
    </row>
    <row r="208" customHeight="1" spans="1:12">
      <c r="A208" s="6">
        <v>46</v>
      </c>
      <c r="B208" s="7"/>
      <c r="C208" s="6"/>
      <c r="D208" s="6"/>
      <c r="E208" s="10" t="s">
        <v>419</v>
      </c>
      <c r="F208" s="22" t="s">
        <v>420</v>
      </c>
      <c r="G208" s="11"/>
      <c r="H208" s="21" t="s">
        <v>332</v>
      </c>
      <c r="I208" s="19"/>
      <c r="J208" s="21">
        <v>940</v>
      </c>
      <c r="K208" s="19" t="s">
        <v>52</v>
      </c>
      <c r="L208" s="7"/>
    </row>
    <row r="209" customHeight="1" spans="1:12">
      <c r="A209" s="6">
        <v>47</v>
      </c>
      <c r="B209" s="7"/>
      <c r="C209" s="6"/>
      <c r="D209" s="6"/>
      <c r="E209" s="10" t="s">
        <v>421</v>
      </c>
      <c r="F209" s="22" t="s">
        <v>422</v>
      </c>
      <c r="G209" s="11"/>
      <c r="H209" s="21" t="s">
        <v>332</v>
      </c>
      <c r="I209" s="19"/>
      <c r="J209" s="21">
        <v>940</v>
      </c>
      <c r="K209" s="19" t="s">
        <v>52</v>
      </c>
      <c r="L209" s="7"/>
    </row>
    <row r="210" customHeight="1" spans="1:12">
      <c r="A210" s="6">
        <v>48</v>
      </c>
      <c r="B210" s="7"/>
      <c r="C210" s="6"/>
      <c r="D210" s="6"/>
      <c r="E210" s="10" t="s">
        <v>423</v>
      </c>
      <c r="F210" s="22" t="s">
        <v>424</v>
      </c>
      <c r="G210" s="11"/>
      <c r="H210" s="21" t="s">
        <v>332</v>
      </c>
      <c r="I210" s="19"/>
      <c r="J210" s="21">
        <v>940</v>
      </c>
      <c r="K210" s="19" t="s">
        <v>52</v>
      </c>
      <c r="L210" s="7"/>
    </row>
    <row r="211" customHeight="1" spans="1:12">
      <c r="A211" s="6">
        <v>49</v>
      </c>
      <c r="B211" s="7"/>
      <c r="C211" s="6"/>
      <c r="D211" s="6"/>
      <c r="E211" s="10" t="s">
        <v>425</v>
      </c>
      <c r="F211" s="22" t="s">
        <v>158</v>
      </c>
      <c r="G211" s="11"/>
      <c r="H211" s="21" t="s">
        <v>332</v>
      </c>
      <c r="I211" s="19"/>
      <c r="J211" s="21">
        <v>940</v>
      </c>
      <c r="K211" s="19" t="s">
        <v>52</v>
      </c>
      <c r="L211" s="7"/>
    </row>
    <row r="212" customHeight="1" spans="1:12">
      <c r="A212" s="6">
        <v>50</v>
      </c>
      <c r="B212" s="7"/>
      <c r="C212" s="6"/>
      <c r="D212" s="6"/>
      <c r="E212" s="7" t="s">
        <v>426</v>
      </c>
      <c r="F212" s="22" t="s">
        <v>374</v>
      </c>
      <c r="G212" s="11"/>
      <c r="H212" s="21" t="s">
        <v>332</v>
      </c>
      <c r="I212" s="19"/>
      <c r="J212" s="21">
        <v>940</v>
      </c>
      <c r="K212" s="19" t="s">
        <v>52</v>
      </c>
      <c r="L212" s="7"/>
    </row>
    <row r="213" customHeight="1" spans="1:12">
      <c r="A213" s="6">
        <v>51</v>
      </c>
      <c r="B213" s="7"/>
      <c r="C213" s="6"/>
      <c r="D213" s="6"/>
      <c r="E213" s="10" t="s">
        <v>427</v>
      </c>
      <c r="F213" s="22" t="s">
        <v>428</v>
      </c>
      <c r="G213" s="11"/>
      <c r="H213" s="21" t="s">
        <v>332</v>
      </c>
      <c r="I213" s="19"/>
      <c r="J213" s="21">
        <v>940</v>
      </c>
      <c r="K213" s="19" t="s">
        <v>52</v>
      </c>
      <c r="L213" s="7"/>
    </row>
    <row r="214" customHeight="1" spans="1:12">
      <c r="A214" s="6">
        <v>52</v>
      </c>
      <c r="B214" s="7"/>
      <c r="C214" s="6"/>
      <c r="D214" s="6"/>
      <c r="E214" s="10" t="s">
        <v>429</v>
      </c>
      <c r="F214" s="22" t="s">
        <v>430</v>
      </c>
      <c r="G214" s="11"/>
      <c r="H214" s="21" t="s">
        <v>332</v>
      </c>
      <c r="I214" s="19"/>
      <c r="J214" s="21">
        <v>940</v>
      </c>
      <c r="K214" s="19" t="s">
        <v>52</v>
      </c>
      <c r="L214" s="7"/>
    </row>
    <row r="215" customHeight="1" spans="1:12">
      <c r="A215" s="6">
        <v>53</v>
      </c>
      <c r="B215" s="7"/>
      <c r="C215" s="6"/>
      <c r="D215" s="6"/>
      <c r="E215" s="10" t="s">
        <v>431</v>
      </c>
      <c r="F215" s="22" t="s">
        <v>432</v>
      </c>
      <c r="G215" s="11"/>
      <c r="H215" s="21" t="s">
        <v>332</v>
      </c>
      <c r="I215" s="19"/>
      <c r="J215" s="21">
        <v>940</v>
      </c>
      <c r="K215" s="19" t="s">
        <v>52</v>
      </c>
      <c r="L215" s="7"/>
    </row>
    <row r="216" customHeight="1" spans="1:12">
      <c r="A216" s="6">
        <v>54</v>
      </c>
      <c r="B216" s="7"/>
      <c r="C216" s="6"/>
      <c r="D216" s="6"/>
      <c r="E216" s="10" t="s">
        <v>433</v>
      </c>
      <c r="F216" s="22" t="s">
        <v>392</v>
      </c>
      <c r="G216" s="11"/>
      <c r="H216" s="21" t="s">
        <v>332</v>
      </c>
      <c r="I216" s="19"/>
      <c r="J216" s="21">
        <v>940</v>
      </c>
      <c r="K216" s="19" t="s">
        <v>52</v>
      </c>
      <c r="L216" s="7"/>
    </row>
    <row r="217" customHeight="1" spans="1:12">
      <c r="A217" s="6">
        <v>55</v>
      </c>
      <c r="B217" s="7"/>
      <c r="C217" s="6"/>
      <c r="D217" s="6"/>
      <c r="E217" s="10" t="s">
        <v>434</v>
      </c>
      <c r="F217" s="22" t="s">
        <v>435</v>
      </c>
      <c r="G217" s="11"/>
      <c r="H217" s="21" t="s">
        <v>332</v>
      </c>
      <c r="I217" s="19"/>
      <c r="J217" s="21">
        <v>940</v>
      </c>
      <c r="K217" s="19" t="s">
        <v>52</v>
      </c>
      <c r="L217" s="7"/>
    </row>
    <row r="218" customHeight="1" spans="1:12">
      <c r="A218" s="6">
        <v>56</v>
      </c>
      <c r="B218" s="7"/>
      <c r="C218" s="6"/>
      <c r="D218" s="6"/>
      <c r="E218" s="10" t="s">
        <v>436</v>
      </c>
      <c r="F218" s="22" t="s">
        <v>437</v>
      </c>
      <c r="G218" s="11"/>
      <c r="H218" s="21" t="s">
        <v>332</v>
      </c>
      <c r="I218" s="19"/>
      <c r="J218" s="21">
        <v>940</v>
      </c>
      <c r="K218" s="19" t="s">
        <v>52</v>
      </c>
      <c r="L218" s="7"/>
    </row>
    <row r="219" customHeight="1" spans="1:12">
      <c r="A219" s="6">
        <v>57</v>
      </c>
      <c r="B219" s="7"/>
      <c r="C219" s="6"/>
      <c r="D219" s="6"/>
      <c r="E219" s="10" t="s">
        <v>438</v>
      </c>
      <c r="F219" s="22" t="s">
        <v>439</v>
      </c>
      <c r="G219" s="11"/>
      <c r="H219" s="21" t="s">
        <v>332</v>
      </c>
      <c r="I219" s="19"/>
      <c r="J219" s="21">
        <v>940</v>
      </c>
      <c r="K219" s="19" t="s">
        <v>52</v>
      </c>
      <c r="L219" s="7"/>
    </row>
    <row r="220" customHeight="1" spans="1:12">
      <c r="A220" s="6">
        <v>58</v>
      </c>
      <c r="B220" s="7"/>
      <c r="C220" s="6"/>
      <c r="D220" s="6"/>
      <c r="E220" s="10" t="s">
        <v>440</v>
      </c>
      <c r="F220" s="22" t="s">
        <v>441</v>
      </c>
      <c r="G220" s="11"/>
      <c r="H220" s="21" t="s">
        <v>332</v>
      </c>
      <c r="I220" s="19"/>
      <c r="J220" s="21">
        <v>940</v>
      </c>
      <c r="K220" s="19" t="s">
        <v>52</v>
      </c>
      <c r="L220" s="7"/>
    </row>
    <row r="221" customHeight="1" spans="1:12">
      <c r="A221" s="6">
        <v>59</v>
      </c>
      <c r="B221" s="7"/>
      <c r="C221" s="6"/>
      <c r="D221" s="6"/>
      <c r="E221" s="7" t="s">
        <v>442</v>
      </c>
      <c r="F221" s="22" t="s">
        <v>378</v>
      </c>
      <c r="G221" s="11"/>
      <c r="H221" s="21" t="s">
        <v>332</v>
      </c>
      <c r="I221" s="19"/>
      <c r="J221" s="21">
        <v>940</v>
      </c>
      <c r="K221" s="19" t="s">
        <v>52</v>
      </c>
      <c r="L221" s="7"/>
    </row>
    <row r="222" customHeight="1" spans="1:12">
      <c r="A222" s="6">
        <v>60</v>
      </c>
      <c r="B222" s="7"/>
      <c r="C222" s="6"/>
      <c r="D222" s="6"/>
      <c r="E222" s="7" t="s">
        <v>443</v>
      </c>
      <c r="F222" s="22" t="s">
        <v>398</v>
      </c>
      <c r="G222" s="11"/>
      <c r="H222" s="21" t="s">
        <v>332</v>
      </c>
      <c r="I222" s="19"/>
      <c r="J222" s="21">
        <v>940</v>
      </c>
      <c r="K222" s="19" t="s">
        <v>52</v>
      </c>
      <c r="L222" s="7"/>
    </row>
    <row r="223" customHeight="1" spans="1:12">
      <c r="A223" s="6">
        <v>61</v>
      </c>
      <c r="B223" s="7"/>
      <c r="C223" s="6"/>
      <c r="D223" s="6"/>
      <c r="E223" s="7" t="s">
        <v>444</v>
      </c>
      <c r="F223" s="22" t="s">
        <v>445</v>
      </c>
      <c r="G223" s="11"/>
      <c r="H223" s="21" t="s">
        <v>332</v>
      </c>
      <c r="I223" s="19"/>
      <c r="J223" s="21">
        <v>940</v>
      </c>
      <c r="K223" s="19" t="s">
        <v>52</v>
      </c>
      <c r="L223" s="7"/>
    </row>
    <row r="224" customHeight="1" spans="1:12">
      <c r="A224" s="6">
        <v>62</v>
      </c>
      <c r="B224" s="7"/>
      <c r="C224" s="6"/>
      <c r="D224" s="6"/>
      <c r="E224" s="10" t="s">
        <v>446</v>
      </c>
      <c r="F224" s="22" t="s">
        <v>447</v>
      </c>
      <c r="G224" s="11"/>
      <c r="H224" s="21" t="s">
        <v>332</v>
      </c>
      <c r="I224" s="19"/>
      <c r="J224" s="21">
        <v>940</v>
      </c>
      <c r="K224" s="19" t="s">
        <v>52</v>
      </c>
      <c r="L224" s="7"/>
    </row>
    <row r="225" customHeight="1" spans="1:12">
      <c r="A225" s="6">
        <v>63</v>
      </c>
      <c r="B225" s="7"/>
      <c r="C225" s="6"/>
      <c r="D225" s="6"/>
      <c r="E225" s="10" t="s">
        <v>448</v>
      </c>
      <c r="F225" s="22" t="s">
        <v>449</v>
      </c>
      <c r="G225" s="11"/>
      <c r="H225" s="21" t="s">
        <v>332</v>
      </c>
      <c r="I225" s="19"/>
      <c r="J225" s="21">
        <v>940</v>
      </c>
      <c r="K225" s="19" t="s">
        <v>52</v>
      </c>
      <c r="L225" s="7"/>
    </row>
    <row r="226" customHeight="1" spans="1:12">
      <c r="A226" s="6">
        <v>64</v>
      </c>
      <c r="B226" s="7"/>
      <c r="C226" s="6"/>
      <c r="D226" s="6"/>
      <c r="E226" s="10" t="s">
        <v>450</v>
      </c>
      <c r="F226" s="22" t="s">
        <v>451</v>
      </c>
      <c r="G226" s="11"/>
      <c r="H226" s="21" t="s">
        <v>332</v>
      </c>
      <c r="I226" s="19"/>
      <c r="J226" s="21">
        <v>940</v>
      </c>
      <c r="K226" s="19" t="s">
        <v>52</v>
      </c>
      <c r="L226" s="7"/>
    </row>
    <row r="227" customHeight="1" spans="1:12">
      <c r="A227" s="6">
        <v>65</v>
      </c>
      <c r="B227" s="7"/>
      <c r="C227" s="6"/>
      <c r="D227" s="6"/>
      <c r="E227" s="10" t="s">
        <v>452</v>
      </c>
      <c r="F227" s="22" t="s">
        <v>453</v>
      </c>
      <c r="G227" s="11"/>
      <c r="H227" s="21" t="s">
        <v>332</v>
      </c>
      <c r="I227" s="19"/>
      <c r="J227" s="21">
        <v>940</v>
      </c>
      <c r="K227" s="19" t="s">
        <v>52</v>
      </c>
      <c r="L227" s="7"/>
    </row>
    <row r="228" customHeight="1" spans="1:12">
      <c r="A228" s="6">
        <v>66</v>
      </c>
      <c r="B228" s="7"/>
      <c r="C228" s="6"/>
      <c r="D228" s="6"/>
      <c r="E228" s="10" t="s">
        <v>454</v>
      </c>
      <c r="F228" s="22" t="s">
        <v>455</v>
      </c>
      <c r="G228" s="11"/>
      <c r="H228" s="21" t="s">
        <v>332</v>
      </c>
      <c r="I228" s="19"/>
      <c r="J228" s="21">
        <v>940</v>
      </c>
      <c r="K228" s="19" t="s">
        <v>52</v>
      </c>
      <c r="L228" s="7"/>
    </row>
    <row r="229" customHeight="1" spans="1:12">
      <c r="A229" s="6">
        <v>67</v>
      </c>
      <c r="B229" s="7"/>
      <c r="C229" s="6"/>
      <c r="D229" s="6"/>
      <c r="E229" s="10" t="s">
        <v>456</v>
      </c>
      <c r="F229" s="22" t="s">
        <v>457</v>
      </c>
      <c r="G229" s="11"/>
      <c r="H229" s="21" t="s">
        <v>332</v>
      </c>
      <c r="I229" s="19"/>
      <c r="J229" s="21">
        <v>940</v>
      </c>
      <c r="K229" s="19" t="s">
        <v>52</v>
      </c>
      <c r="L229" s="7"/>
    </row>
    <row r="230" customHeight="1" spans="1:12">
      <c r="A230" s="6">
        <v>68</v>
      </c>
      <c r="B230" s="7"/>
      <c r="C230" s="6"/>
      <c r="D230" s="6"/>
      <c r="E230" s="10" t="s">
        <v>458</v>
      </c>
      <c r="F230" s="22" t="s">
        <v>459</v>
      </c>
      <c r="G230" s="11"/>
      <c r="H230" s="21" t="s">
        <v>332</v>
      </c>
      <c r="I230" s="19"/>
      <c r="J230" s="21">
        <v>940</v>
      </c>
      <c r="K230" s="19" t="s">
        <v>52</v>
      </c>
      <c r="L230" s="7"/>
    </row>
    <row r="231" customHeight="1" spans="1:12">
      <c r="A231" s="6">
        <v>69</v>
      </c>
      <c r="B231" s="7"/>
      <c r="C231" s="6"/>
      <c r="D231" s="6"/>
      <c r="E231" s="51" t="s">
        <v>460</v>
      </c>
      <c r="F231" s="52" t="s">
        <v>166</v>
      </c>
      <c r="G231" s="11"/>
      <c r="H231" s="21" t="s">
        <v>332</v>
      </c>
      <c r="I231" s="19"/>
      <c r="J231" s="21">
        <v>940</v>
      </c>
      <c r="K231" s="19" t="s">
        <v>52</v>
      </c>
      <c r="L231" s="7"/>
    </row>
    <row r="232" customHeight="1" spans="1:12">
      <c r="A232" s="6">
        <v>70</v>
      </c>
      <c r="B232" s="7"/>
      <c r="C232" s="6"/>
      <c r="D232" s="6"/>
      <c r="E232" s="10" t="s">
        <v>461</v>
      </c>
      <c r="F232" s="22" t="s">
        <v>166</v>
      </c>
      <c r="G232" s="11"/>
      <c r="H232" s="21" t="s">
        <v>332</v>
      </c>
      <c r="I232" s="19"/>
      <c r="J232" s="21">
        <v>940</v>
      </c>
      <c r="K232" s="19" t="s">
        <v>52</v>
      </c>
      <c r="L232" s="7"/>
    </row>
    <row r="233" customHeight="1" spans="1:12">
      <c r="A233" s="6">
        <v>71</v>
      </c>
      <c r="B233" s="7"/>
      <c r="C233" s="6"/>
      <c r="D233" s="6"/>
      <c r="E233" s="10" t="s">
        <v>462</v>
      </c>
      <c r="F233" s="22" t="s">
        <v>463</v>
      </c>
      <c r="G233" s="11"/>
      <c r="H233" s="21" t="s">
        <v>332</v>
      </c>
      <c r="I233" s="19"/>
      <c r="J233" s="21">
        <v>940</v>
      </c>
      <c r="K233" s="19" t="s">
        <v>52</v>
      </c>
      <c r="L233" s="7"/>
    </row>
    <row r="234" customHeight="1" spans="1:12">
      <c r="A234" s="6">
        <v>72</v>
      </c>
      <c r="B234" s="7"/>
      <c r="C234" s="6"/>
      <c r="D234" s="6"/>
      <c r="E234" s="10" t="s">
        <v>464</v>
      </c>
      <c r="F234" s="22" t="s">
        <v>465</v>
      </c>
      <c r="G234" s="11"/>
      <c r="H234" s="21" t="s">
        <v>332</v>
      </c>
      <c r="I234" s="19"/>
      <c r="J234" s="21">
        <v>940</v>
      </c>
      <c r="K234" s="19" t="s">
        <v>466</v>
      </c>
      <c r="L234" s="7"/>
    </row>
    <row r="235" customHeight="1" spans="1:12">
      <c r="A235" s="6"/>
      <c r="B235" s="7" t="s">
        <v>467</v>
      </c>
      <c r="C235" s="13"/>
      <c r="D235" s="13"/>
      <c r="E235" s="19" t="s">
        <v>468</v>
      </c>
      <c r="F235" s="19"/>
      <c r="G235" s="19"/>
      <c r="H235" s="20"/>
      <c r="I235" s="11"/>
      <c r="J235" s="21"/>
      <c r="K235" s="11"/>
      <c r="L235" s="7"/>
    </row>
    <row r="236" customHeight="1" spans="1:12">
      <c r="A236" s="22">
        <v>1</v>
      </c>
      <c r="B236" s="22" t="s">
        <v>469</v>
      </c>
      <c r="C236" s="48">
        <v>0</v>
      </c>
      <c r="D236" s="49">
        <v>21</v>
      </c>
      <c r="E236" s="53" t="s">
        <v>470</v>
      </c>
      <c r="F236" s="54" t="s">
        <v>471</v>
      </c>
      <c r="G236" s="10"/>
      <c r="H236" s="55" t="s">
        <v>472</v>
      </c>
      <c r="I236" s="10"/>
      <c r="J236" s="22">
        <v>2040</v>
      </c>
      <c r="K236" s="57" t="s">
        <v>52</v>
      </c>
      <c r="L236" s="58"/>
    </row>
    <row r="237" customHeight="1" spans="1:12">
      <c r="A237" s="22">
        <v>2</v>
      </c>
      <c r="B237" s="22"/>
      <c r="C237" s="48"/>
      <c r="D237" s="49"/>
      <c r="E237" s="53" t="s">
        <v>473</v>
      </c>
      <c r="F237" s="54" t="s">
        <v>474</v>
      </c>
      <c r="G237" s="10"/>
      <c r="H237" s="55" t="s">
        <v>472</v>
      </c>
      <c r="I237" s="10"/>
      <c r="J237" s="22">
        <v>2080</v>
      </c>
      <c r="K237" s="57" t="s">
        <v>52</v>
      </c>
      <c r="L237" s="58"/>
    </row>
    <row r="238" customHeight="1" spans="1:12">
      <c r="A238" s="22">
        <v>3</v>
      </c>
      <c r="B238" s="22"/>
      <c r="C238" s="48"/>
      <c r="D238" s="49"/>
      <c r="E238" s="53" t="s">
        <v>475</v>
      </c>
      <c r="F238" s="54" t="s">
        <v>476</v>
      </c>
      <c r="G238" s="10"/>
      <c r="H238" s="55" t="s">
        <v>472</v>
      </c>
      <c r="I238" s="10"/>
      <c r="J238" s="22">
        <v>2080</v>
      </c>
      <c r="K238" s="57" t="s">
        <v>52</v>
      </c>
      <c r="L238" s="58"/>
    </row>
    <row r="239" customHeight="1" spans="1:12">
      <c r="A239" s="22">
        <v>4</v>
      </c>
      <c r="B239" s="22"/>
      <c r="C239" s="48"/>
      <c r="D239" s="49"/>
      <c r="E239" s="53" t="s">
        <v>477</v>
      </c>
      <c r="F239" s="54" t="s">
        <v>478</v>
      </c>
      <c r="G239" s="10"/>
      <c r="H239" s="55" t="s">
        <v>472</v>
      </c>
      <c r="I239" s="10"/>
      <c r="J239" s="22">
        <v>2080</v>
      </c>
      <c r="K239" s="57" t="s">
        <v>52</v>
      </c>
      <c r="L239" s="58"/>
    </row>
    <row r="240" customHeight="1" spans="1:12">
      <c r="A240" s="22">
        <v>5</v>
      </c>
      <c r="B240" s="22"/>
      <c r="C240" s="48"/>
      <c r="D240" s="49"/>
      <c r="E240" s="53" t="s">
        <v>479</v>
      </c>
      <c r="F240" s="23" t="s">
        <v>480</v>
      </c>
      <c r="G240" s="10"/>
      <c r="H240" s="55" t="s">
        <v>472</v>
      </c>
      <c r="I240" s="59"/>
      <c r="J240" s="22">
        <v>2080</v>
      </c>
      <c r="K240" s="57" t="s">
        <v>52</v>
      </c>
      <c r="L240" s="58"/>
    </row>
    <row r="241" customHeight="1" spans="1:12">
      <c r="A241" s="22">
        <v>6</v>
      </c>
      <c r="B241" s="22"/>
      <c r="C241" s="48"/>
      <c r="D241" s="49"/>
      <c r="E241" s="53" t="s">
        <v>481</v>
      </c>
      <c r="F241" s="54" t="s">
        <v>482</v>
      </c>
      <c r="G241" s="10"/>
      <c r="H241" s="55" t="s">
        <v>472</v>
      </c>
      <c r="I241" s="10"/>
      <c r="J241" s="22">
        <v>2080</v>
      </c>
      <c r="K241" s="57" t="s">
        <v>52</v>
      </c>
      <c r="L241" s="58"/>
    </row>
    <row r="242" customHeight="1" spans="1:12">
      <c r="A242" s="22">
        <v>7</v>
      </c>
      <c r="B242" s="22"/>
      <c r="C242" s="48"/>
      <c r="D242" s="49"/>
      <c r="E242" s="53" t="s">
        <v>483</v>
      </c>
      <c r="F242" s="54" t="s">
        <v>484</v>
      </c>
      <c r="G242" s="10"/>
      <c r="H242" s="55" t="s">
        <v>472</v>
      </c>
      <c r="I242" s="10"/>
      <c r="J242" s="22">
        <v>2080</v>
      </c>
      <c r="K242" s="57" t="s">
        <v>52</v>
      </c>
      <c r="L242" s="58"/>
    </row>
    <row r="243" customHeight="1" spans="1:12">
      <c r="A243" s="22">
        <v>8</v>
      </c>
      <c r="B243" s="22"/>
      <c r="C243" s="48"/>
      <c r="D243" s="49"/>
      <c r="E243" s="53" t="s">
        <v>485</v>
      </c>
      <c r="F243" s="54" t="s">
        <v>486</v>
      </c>
      <c r="G243" s="10"/>
      <c r="H243" s="55" t="s">
        <v>472</v>
      </c>
      <c r="I243" s="10"/>
      <c r="J243" s="22">
        <v>1920</v>
      </c>
      <c r="K243" s="57" t="s">
        <v>52</v>
      </c>
      <c r="L243" s="58"/>
    </row>
    <row r="244" customHeight="1" spans="1:12">
      <c r="A244" s="22">
        <v>9</v>
      </c>
      <c r="B244" s="22"/>
      <c r="C244" s="48"/>
      <c r="D244" s="49"/>
      <c r="E244" s="53" t="s">
        <v>487</v>
      </c>
      <c r="F244" s="54" t="s">
        <v>488</v>
      </c>
      <c r="G244" s="10"/>
      <c r="H244" s="55" t="s">
        <v>472</v>
      </c>
      <c r="I244" s="59"/>
      <c r="J244" s="22">
        <v>2000</v>
      </c>
      <c r="K244" s="57" t="s">
        <v>52</v>
      </c>
      <c r="L244" s="58"/>
    </row>
    <row r="245" customHeight="1" spans="1:12">
      <c r="A245" s="22">
        <v>10</v>
      </c>
      <c r="B245" s="22"/>
      <c r="C245" s="48"/>
      <c r="D245" s="49"/>
      <c r="E245" s="53" t="s">
        <v>489</v>
      </c>
      <c r="F245" s="54" t="s">
        <v>490</v>
      </c>
      <c r="G245" s="10"/>
      <c r="H245" s="55" t="s">
        <v>472</v>
      </c>
      <c r="I245" s="59"/>
      <c r="J245" s="22">
        <v>2000</v>
      </c>
      <c r="K245" s="57" t="s">
        <v>52</v>
      </c>
      <c r="L245" s="58"/>
    </row>
    <row r="246" customHeight="1" spans="1:12">
      <c r="A246" s="22">
        <v>11</v>
      </c>
      <c r="B246" s="22"/>
      <c r="C246" s="48"/>
      <c r="D246" s="49"/>
      <c r="E246" s="53" t="s">
        <v>491</v>
      </c>
      <c r="F246" s="54" t="s">
        <v>492</v>
      </c>
      <c r="G246" s="10"/>
      <c r="H246" s="55" t="s">
        <v>472</v>
      </c>
      <c r="I246" s="59"/>
      <c r="J246" s="22">
        <v>2000</v>
      </c>
      <c r="K246" s="57" t="s">
        <v>52</v>
      </c>
      <c r="L246" s="58"/>
    </row>
    <row r="247" customHeight="1" spans="1:12">
      <c r="A247" s="22">
        <v>12</v>
      </c>
      <c r="B247" s="22"/>
      <c r="C247" s="48"/>
      <c r="D247" s="49"/>
      <c r="E247" s="53" t="s">
        <v>493</v>
      </c>
      <c r="F247" s="54" t="s">
        <v>494</v>
      </c>
      <c r="G247" s="10"/>
      <c r="H247" s="55" t="s">
        <v>472</v>
      </c>
      <c r="I247" s="10"/>
      <c r="J247" s="22">
        <v>2000</v>
      </c>
      <c r="K247" s="57" t="s">
        <v>52</v>
      </c>
      <c r="L247" s="58"/>
    </row>
    <row r="248" customHeight="1" spans="1:12">
      <c r="A248" s="22">
        <v>13</v>
      </c>
      <c r="B248" s="22"/>
      <c r="C248" s="48"/>
      <c r="D248" s="49"/>
      <c r="E248" s="53" t="s">
        <v>495</v>
      </c>
      <c r="F248" s="54" t="s">
        <v>496</v>
      </c>
      <c r="G248" s="10"/>
      <c r="H248" s="55" t="s">
        <v>472</v>
      </c>
      <c r="I248" s="10"/>
      <c r="J248" s="22">
        <v>2000</v>
      </c>
      <c r="K248" s="57" t="s">
        <v>52</v>
      </c>
      <c r="L248" s="58"/>
    </row>
    <row r="249" customHeight="1" spans="1:12">
      <c r="A249" s="22">
        <v>14</v>
      </c>
      <c r="B249" s="22"/>
      <c r="C249" s="48"/>
      <c r="D249" s="49"/>
      <c r="E249" s="53" t="s">
        <v>497</v>
      </c>
      <c r="F249" s="54" t="s">
        <v>498</v>
      </c>
      <c r="G249" s="10"/>
      <c r="H249" s="55" t="s">
        <v>472</v>
      </c>
      <c r="I249" s="10"/>
      <c r="J249" s="22">
        <v>2000</v>
      </c>
      <c r="K249" s="57" t="s">
        <v>52</v>
      </c>
      <c r="L249" s="58"/>
    </row>
    <row r="250" customHeight="1" spans="1:12">
      <c r="A250" s="22">
        <v>15</v>
      </c>
      <c r="B250" s="22"/>
      <c r="C250" s="48"/>
      <c r="D250" s="49"/>
      <c r="E250" s="53" t="s">
        <v>499</v>
      </c>
      <c r="F250" s="54" t="s">
        <v>500</v>
      </c>
      <c r="G250" s="10"/>
      <c r="H250" s="55" t="s">
        <v>472</v>
      </c>
      <c r="I250" s="10"/>
      <c r="J250" s="22">
        <v>2000</v>
      </c>
      <c r="K250" s="57" t="s">
        <v>52</v>
      </c>
      <c r="L250" s="58"/>
    </row>
    <row r="251" customHeight="1" spans="1:12">
      <c r="A251" s="22">
        <v>16</v>
      </c>
      <c r="B251" s="22"/>
      <c r="C251" s="48"/>
      <c r="D251" s="49"/>
      <c r="E251" s="53" t="s">
        <v>501</v>
      </c>
      <c r="F251" s="55" t="s">
        <v>490</v>
      </c>
      <c r="G251" s="10"/>
      <c r="H251" s="55" t="s">
        <v>472</v>
      </c>
      <c r="I251" s="10"/>
      <c r="J251" s="22">
        <v>1968</v>
      </c>
      <c r="K251" s="57" t="s">
        <v>52</v>
      </c>
      <c r="L251" s="58"/>
    </row>
    <row r="252" customHeight="1" spans="1:12">
      <c r="A252" s="22">
        <v>17</v>
      </c>
      <c r="B252" s="22"/>
      <c r="C252" s="48"/>
      <c r="D252" s="49"/>
      <c r="E252" s="53" t="s">
        <v>502</v>
      </c>
      <c r="F252" s="55" t="s">
        <v>492</v>
      </c>
      <c r="G252" s="10"/>
      <c r="H252" s="55" t="s">
        <v>201</v>
      </c>
      <c r="I252" s="10"/>
      <c r="J252" s="22">
        <v>1000</v>
      </c>
      <c r="K252" s="57" t="s">
        <v>52</v>
      </c>
      <c r="L252" s="58"/>
    </row>
    <row r="253" customHeight="1" spans="1:12">
      <c r="A253" s="22">
        <v>18</v>
      </c>
      <c r="B253" s="22"/>
      <c r="C253" s="48"/>
      <c r="D253" s="49"/>
      <c r="E253" s="53" t="s">
        <v>503</v>
      </c>
      <c r="F253" s="55" t="s">
        <v>494</v>
      </c>
      <c r="G253" s="10"/>
      <c r="H253" s="55" t="s">
        <v>472</v>
      </c>
      <c r="I253" s="10"/>
      <c r="J253" s="22">
        <v>1968</v>
      </c>
      <c r="K253" s="57" t="s">
        <v>52</v>
      </c>
      <c r="L253" s="58"/>
    </row>
    <row r="254" customHeight="1" spans="1:12">
      <c r="A254" s="22">
        <v>19</v>
      </c>
      <c r="B254" s="22"/>
      <c r="C254" s="48"/>
      <c r="D254" s="49"/>
      <c r="E254" s="53" t="s">
        <v>504</v>
      </c>
      <c r="F254" s="55" t="s">
        <v>496</v>
      </c>
      <c r="G254" s="10"/>
      <c r="H254" s="55" t="s">
        <v>472</v>
      </c>
      <c r="I254" s="10"/>
      <c r="J254" s="22">
        <v>2000</v>
      </c>
      <c r="K254" s="57" t="s">
        <v>52</v>
      </c>
      <c r="L254" s="58"/>
    </row>
    <row r="255" customHeight="1" spans="1:12">
      <c r="A255" s="22">
        <v>20</v>
      </c>
      <c r="B255" s="22"/>
      <c r="C255" s="48"/>
      <c r="D255" s="49"/>
      <c r="E255" s="56" t="s">
        <v>505</v>
      </c>
      <c r="F255" s="20" t="s">
        <v>498</v>
      </c>
      <c r="G255" s="10"/>
      <c r="H255" s="55" t="s">
        <v>472</v>
      </c>
      <c r="I255" s="10"/>
      <c r="J255" s="22">
        <v>2200</v>
      </c>
      <c r="K255" s="57" t="s">
        <v>52</v>
      </c>
      <c r="L255" s="58"/>
    </row>
    <row r="256" customHeight="1" spans="1:12">
      <c r="A256" s="22">
        <v>21</v>
      </c>
      <c r="B256" s="22"/>
      <c r="C256" s="48"/>
      <c r="D256" s="49"/>
      <c r="E256" s="56" t="s">
        <v>506</v>
      </c>
      <c r="F256" s="20" t="s">
        <v>500</v>
      </c>
      <c r="G256" s="10"/>
      <c r="H256" s="55" t="s">
        <v>332</v>
      </c>
      <c r="I256" s="10"/>
      <c r="J256" s="60">
        <v>2186.79</v>
      </c>
      <c r="K256" s="57" t="s">
        <v>18</v>
      </c>
      <c r="L256" s="58"/>
    </row>
    <row r="257" customHeight="1" spans="1:12">
      <c r="A257" s="22"/>
      <c r="B257" s="22" t="s">
        <v>507</v>
      </c>
      <c r="C257" s="13"/>
      <c r="D257" s="13"/>
      <c r="E257" s="19" t="s">
        <v>508</v>
      </c>
      <c r="F257" s="42"/>
      <c r="G257" s="10"/>
      <c r="H257" s="20"/>
      <c r="I257" s="11"/>
      <c r="J257" s="20"/>
      <c r="K257" s="10"/>
      <c r="L257" s="7"/>
    </row>
    <row r="258" customHeight="1" spans="1:12">
      <c r="A258" s="6">
        <v>1</v>
      </c>
      <c r="B258" s="8" t="s">
        <v>509</v>
      </c>
      <c r="C258" s="6">
        <v>0</v>
      </c>
      <c r="D258" s="61">
        <v>36</v>
      </c>
      <c r="E258" s="8" t="s">
        <v>510</v>
      </c>
      <c r="F258" s="22" t="s">
        <v>138</v>
      </c>
      <c r="G258" s="20"/>
      <c r="H258" s="20" t="s">
        <v>21</v>
      </c>
      <c r="I258" s="11"/>
      <c r="J258" s="22">
        <v>6600</v>
      </c>
      <c r="K258" s="61" t="s">
        <v>511</v>
      </c>
      <c r="L258" s="8"/>
    </row>
    <row r="259" customHeight="1" spans="1:12">
      <c r="A259" s="6">
        <v>2</v>
      </c>
      <c r="B259" s="7"/>
      <c r="C259" s="6"/>
      <c r="D259" s="61"/>
      <c r="E259" s="8" t="s">
        <v>512</v>
      </c>
      <c r="F259" s="22" t="s">
        <v>513</v>
      </c>
      <c r="G259" s="20"/>
      <c r="H259" s="20" t="s">
        <v>21</v>
      </c>
      <c r="I259" s="11"/>
      <c r="J259" s="22">
        <v>6600</v>
      </c>
      <c r="K259" s="61" t="s">
        <v>514</v>
      </c>
      <c r="L259" s="8"/>
    </row>
    <row r="260" customHeight="1" spans="1:12">
      <c r="A260" s="6">
        <v>3</v>
      </c>
      <c r="B260" s="7"/>
      <c r="C260" s="6"/>
      <c r="D260" s="61"/>
      <c r="E260" s="8" t="s">
        <v>515</v>
      </c>
      <c r="F260" s="22" t="s">
        <v>451</v>
      </c>
      <c r="G260" s="20"/>
      <c r="H260" s="20" t="s">
        <v>21</v>
      </c>
      <c r="I260" s="11"/>
      <c r="J260" s="22">
        <v>6600</v>
      </c>
      <c r="K260" s="61" t="s">
        <v>516</v>
      </c>
      <c r="L260" s="8"/>
    </row>
    <row r="261" customHeight="1" spans="1:12">
      <c r="A261" s="6">
        <v>4</v>
      </c>
      <c r="B261" s="7"/>
      <c r="C261" s="6"/>
      <c r="D261" s="6"/>
      <c r="E261" s="61" t="s">
        <v>517</v>
      </c>
      <c r="F261" s="62" t="s">
        <v>518</v>
      </c>
      <c r="G261" s="6"/>
      <c r="H261" s="20" t="s">
        <v>21</v>
      </c>
      <c r="I261" s="19"/>
      <c r="J261" s="22">
        <v>3366</v>
      </c>
      <c r="K261" s="10" t="s">
        <v>519</v>
      </c>
      <c r="L261" s="7"/>
    </row>
    <row r="262" customHeight="1" spans="1:12">
      <c r="A262" s="6">
        <v>5</v>
      </c>
      <c r="B262" s="7"/>
      <c r="C262" s="6"/>
      <c r="D262" s="6"/>
      <c r="E262" s="10" t="s">
        <v>520</v>
      </c>
      <c r="F262" s="62" t="s">
        <v>521</v>
      </c>
      <c r="G262" s="6"/>
      <c r="H262" s="20" t="s">
        <v>21</v>
      </c>
      <c r="I262" s="19"/>
      <c r="J262" s="22">
        <v>3366</v>
      </c>
      <c r="K262" s="10" t="s">
        <v>519</v>
      </c>
      <c r="L262" s="7"/>
    </row>
    <row r="263" customHeight="1" spans="1:12">
      <c r="A263" s="6">
        <v>6</v>
      </c>
      <c r="B263" s="7"/>
      <c r="C263" s="6"/>
      <c r="D263" s="6"/>
      <c r="E263" s="61" t="s">
        <v>522</v>
      </c>
      <c r="F263" s="62" t="s">
        <v>523</v>
      </c>
      <c r="G263" s="6"/>
      <c r="H263" s="20" t="s">
        <v>17</v>
      </c>
      <c r="I263" s="19"/>
      <c r="J263" s="22">
        <v>1122</v>
      </c>
      <c r="K263" s="10" t="s">
        <v>519</v>
      </c>
      <c r="L263" s="7"/>
    </row>
    <row r="264" customHeight="1" spans="1:12">
      <c r="A264" s="6">
        <v>7</v>
      </c>
      <c r="B264" s="7"/>
      <c r="C264" s="6"/>
      <c r="D264" s="6"/>
      <c r="E264" s="61" t="s">
        <v>524</v>
      </c>
      <c r="F264" s="61" t="s">
        <v>494</v>
      </c>
      <c r="G264" s="61"/>
      <c r="H264" s="20" t="s">
        <v>21</v>
      </c>
      <c r="I264" s="61"/>
      <c r="J264" s="22">
        <v>3366</v>
      </c>
      <c r="K264" s="10" t="s">
        <v>519</v>
      </c>
      <c r="L264" s="7"/>
    </row>
    <row r="265" customHeight="1" spans="1:12">
      <c r="A265" s="6">
        <v>8</v>
      </c>
      <c r="B265" s="7"/>
      <c r="C265" s="6"/>
      <c r="D265" s="6"/>
      <c r="E265" s="11" t="s">
        <v>525</v>
      </c>
      <c r="F265" s="62" t="s">
        <v>518</v>
      </c>
      <c r="G265" s="6"/>
      <c r="H265" s="20" t="s">
        <v>21</v>
      </c>
      <c r="I265" s="19"/>
      <c r="J265" s="22">
        <v>3212</v>
      </c>
      <c r="K265" s="10" t="s">
        <v>519</v>
      </c>
      <c r="L265" s="7"/>
    </row>
    <row r="266" customHeight="1" spans="1:12">
      <c r="A266" s="6">
        <v>9</v>
      </c>
      <c r="B266" s="7"/>
      <c r="C266" s="6"/>
      <c r="D266" s="6"/>
      <c r="E266" s="11" t="s">
        <v>526</v>
      </c>
      <c r="F266" s="62" t="s">
        <v>486</v>
      </c>
      <c r="G266" s="6"/>
      <c r="H266" s="20" t="s">
        <v>128</v>
      </c>
      <c r="I266" s="19"/>
      <c r="J266" s="22">
        <v>2288</v>
      </c>
      <c r="K266" s="10" t="s">
        <v>519</v>
      </c>
      <c r="L266" s="7"/>
    </row>
    <row r="267" customHeight="1" spans="1:12">
      <c r="A267" s="6">
        <v>10</v>
      </c>
      <c r="B267" s="7"/>
      <c r="C267" s="6"/>
      <c r="D267" s="6"/>
      <c r="E267" s="11" t="s">
        <v>527</v>
      </c>
      <c r="F267" s="28" t="s">
        <v>528</v>
      </c>
      <c r="G267" s="19"/>
      <c r="H267" s="20" t="s">
        <v>128</v>
      </c>
      <c r="I267" s="11"/>
      <c r="J267" s="22">
        <v>2288</v>
      </c>
      <c r="K267" s="10" t="s">
        <v>519</v>
      </c>
      <c r="L267" s="7"/>
    </row>
    <row r="268" customHeight="1" spans="1:12">
      <c r="A268" s="6">
        <v>11</v>
      </c>
      <c r="B268" s="7"/>
      <c r="C268" s="6"/>
      <c r="D268" s="6"/>
      <c r="E268" s="11" t="s">
        <v>529</v>
      </c>
      <c r="F268" s="28" t="s">
        <v>530</v>
      </c>
      <c r="G268" s="19"/>
      <c r="H268" s="20" t="s">
        <v>21</v>
      </c>
      <c r="I268" s="11"/>
      <c r="J268" s="22">
        <v>3432</v>
      </c>
      <c r="K268" s="10" t="s">
        <v>519</v>
      </c>
      <c r="L268" s="7"/>
    </row>
    <row r="269" customHeight="1" spans="1:12">
      <c r="A269" s="6">
        <v>12</v>
      </c>
      <c r="B269" s="7"/>
      <c r="C269" s="6"/>
      <c r="D269" s="6"/>
      <c r="E269" s="11" t="s">
        <v>531</v>
      </c>
      <c r="F269" s="28" t="s">
        <v>532</v>
      </c>
      <c r="G269" s="19"/>
      <c r="H269" s="20" t="s">
        <v>21</v>
      </c>
      <c r="I269" s="11"/>
      <c r="J269" s="22">
        <v>3432</v>
      </c>
      <c r="K269" s="10" t="s">
        <v>519</v>
      </c>
      <c r="L269" s="7"/>
    </row>
    <row r="270" customHeight="1" spans="1:12">
      <c r="A270" s="6">
        <v>13</v>
      </c>
      <c r="B270" s="7"/>
      <c r="C270" s="6"/>
      <c r="D270" s="6"/>
      <c r="E270" s="11" t="s">
        <v>533</v>
      </c>
      <c r="F270" s="28" t="s">
        <v>534</v>
      </c>
      <c r="G270" s="19"/>
      <c r="H270" s="20" t="s">
        <v>21</v>
      </c>
      <c r="I270" s="11"/>
      <c r="J270" s="22">
        <v>3366</v>
      </c>
      <c r="K270" s="10" t="s">
        <v>519</v>
      </c>
      <c r="L270" s="7"/>
    </row>
    <row r="271" customHeight="1" spans="1:12">
      <c r="A271" s="6">
        <v>14</v>
      </c>
      <c r="B271" s="7"/>
      <c r="C271" s="6"/>
      <c r="D271" s="6"/>
      <c r="E271" s="11" t="s">
        <v>535</v>
      </c>
      <c r="F271" s="21" t="s">
        <v>536</v>
      </c>
      <c r="G271" s="11"/>
      <c r="H271" s="20" t="s">
        <v>21</v>
      </c>
      <c r="I271" s="11"/>
      <c r="J271" s="22">
        <v>3432</v>
      </c>
      <c r="K271" s="10" t="s">
        <v>519</v>
      </c>
      <c r="L271" s="7"/>
    </row>
    <row r="272" customHeight="1" spans="1:12">
      <c r="A272" s="6">
        <v>15</v>
      </c>
      <c r="B272" s="7"/>
      <c r="C272" s="6"/>
      <c r="D272" s="6"/>
      <c r="E272" s="11" t="s">
        <v>537</v>
      </c>
      <c r="F272" s="21" t="s">
        <v>538</v>
      </c>
      <c r="G272" s="11"/>
      <c r="H272" s="20" t="s">
        <v>21</v>
      </c>
      <c r="I272" s="11"/>
      <c r="J272" s="22">
        <v>3366</v>
      </c>
      <c r="K272" s="10" t="s">
        <v>519</v>
      </c>
      <c r="L272" s="7"/>
    </row>
    <row r="273" customHeight="1" spans="1:12">
      <c r="A273" s="6">
        <v>16</v>
      </c>
      <c r="B273" s="7"/>
      <c r="C273" s="6"/>
      <c r="D273" s="6"/>
      <c r="E273" s="11" t="s">
        <v>539</v>
      </c>
      <c r="F273" s="21" t="s">
        <v>540</v>
      </c>
      <c r="G273" s="11"/>
      <c r="H273" s="20" t="s">
        <v>21</v>
      </c>
      <c r="I273" s="11"/>
      <c r="J273" s="22">
        <v>2904</v>
      </c>
      <c r="K273" s="10" t="s">
        <v>519</v>
      </c>
      <c r="L273" s="7"/>
    </row>
    <row r="274" customHeight="1" spans="1:12">
      <c r="A274" s="6">
        <v>17</v>
      </c>
      <c r="B274" s="7"/>
      <c r="C274" s="13"/>
      <c r="D274" s="13"/>
      <c r="E274" s="19" t="s">
        <v>541</v>
      </c>
      <c r="F274" s="28" t="s">
        <v>542</v>
      </c>
      <c r="G274" s="19"/>
      <c r="H274" s="20" t="s">
        <v>21</v>
      </c>
      <c r="I274" s="11"/>
      <c r="J274" s="22">
        <v>3058</v>
      </c>
      <c r="K274" s="10" t="s">
        <v>519</v>
      </c>
      <c r="L274" s="7"/>
    </row>
    <row r="275" customHeight="1" spans="1:12">
      <c r="A275" s="6">
        <v>18</v>
      </c>
      <c r="B275" s="7"/>
      <c r="C275" s="13"/>
      <c r="D275" s="13"/>
      <c r="E275" s="11" t="s">
        <v>543</v>
      </c>
      <c r="F275" s="28" t="s">
        <v>544</v>
      </c>
      <c r="G275" s="19"/>
      <c r="H275" s="20" t="s">
        <v>21</v>
      </c>
      <c r="I275" s="11"/>
      <c r="J275" s="22">
        <v>3432</v>
      </c>
      <c r="K275" s="10" t="s">
        <v>519</v>
      </c>
      <c r="L275" s="7"/>
    </row>
    <row r="276" customHeight="1" spans="1:12">
      <c r="A276" s="6">
        <v>19</v>
      </c>
      <c r="B276" s="7"/>
      <c r="C276" s="13"/>
      <c r="D276" s="13"/>
      <c r="E276" s="11" t="s">
        <v>545</v>
      </c>
      <c r="F276" s="28" t="s">
        <v>447</v>
      </c>
      <c r="G276" s="19"/>
      <c r="H276" s="20" t="s">
        <v>21</v>
      </c>
      <c r="I276" s="11"/>
      <c r="J276" s="22">
        <v>3366</v>
      </c>
      <c r="K276" s="10" t="s">
        <v>519</v>
      </c>
      <c r="L276" s="7"/>
    </row>
    <row r="277" customHeight="1" spans="1:12">
      <c r="A277" s="6">
        <v>20</v>
      </c>
      <c r="B277" s="7"/>
      <c r="C277" s="13"/>
      <c r="D277" s="13"/>
      <c r="E277" s="11" t="s">
        <v>546</v>
      </c>
      <c r="F277" s="28" t="s">
        <v>547</v>
      </c>
      <c r="G277" s="19"/>
      <c r="H277" s="20" t="s">
        <v>21</v>
      </c>
      <c r="I277" s="11"/>
      <c r="J277" s="22">
        <v>3366</v>
      </c>
      <c r="K277" s="10" t="s">
        <v>519</v>
      </c>
      <c r="L277" s="7"/>
    </row>
    <row r="278" customHeight="1" spans="1:12">
      <c r="A278" s="6">
        <v>21</v>
      </c>
      <c r="B278" s="7"/>
      <c r="C278" s="13"/>
      <c r="D278" s="13"/>
      <c r="E278" s="11" t="s">
        <v>548</v>
      </c>
      <c r="F278" s="28" t="s">
        <v>549</v>
      </c>
      <c r="G278" s="19"/>
      <c r="H278" s="20" t="s">
        <v>21</v>
      </c>
      <c r="I278" s="11"/>
      <c r="J278" s="22">
        <v>3432</v>
      </c>
      <c r="K278" s="10" t="s">
        <v>519</v>
      </c>
      <c r="L278" s="7"/>
    </row>
    <row r="279" customHeight="1" spans="1:12">
      <c r="A279" s="6">
        <v>22</v>
      </c>
      <c r="B279" s="7"/>
      <c r="C279" s="13"/>
      <c r="D279" s="13"/>
      <c r="E279" s="11" t="s">
        <v>550</v>
      </c>
      <c r="F279" s="28" t="s">
        <v>551</v>
      </c>
      <c r="G279" s="19"/>
      <c r="H279" s="20" t="s">
        <v>21</v>
      </c>
      <c r="I279" s="11"/>
      <c r="J279" s="22">
        <v>3432</v>
      </c>
      <c r="K279" s="10" t="s">
        <v>519</v>
      </c>
      <c r="L279" s="7"/>
    </row>
    <row r="280" customHeight="1" spans="1:12">
      <c r="A280" s="6">
        <v>23</v>
      </c>
      <c r="B280" s="11"/>
      <c r="C280" s="11"/>
      <c r="D280" s="11"/>
      <c r="E280" s="10" t="s">
        <v>552</v>
      </c>
      <c r="F280" s="7" t="s">
        <v>553</v>
      </c>
      <c r="G280" s="19"/>
      <c r="H280" s="20" t="s">
        <v>21</v>
      </c>
      <c r="I280" s="11"/>
      <c r="J280" s="22">
        <v>3366</v>
      </c>
      <c r="K280" s="10" t="s">
        <v>519</v>
      </c>
      <c r="L280" s="7"/>
    </row>
    <row r="281" customHeight="1" spans="1:12">
      <c r="A281" s="6">
        <v>24</v>
      </c>
      <c r="B281" s="7"/>
      <c r="C281" s="13"/>
      <c r="D281" s="13"/>
      <c r="E281" s="10" t="s">
        <v>554</v>
      </c>
      <c r="F281" s="7" t="s">
        <v>555</v>
      </c>
      <c r="G281" s="19"/>
      <c r="H281" s="20" t="s">
        <v>21</v>
      </c>
      <c r="I281" s="11"/>
      <c r="J281" s="22">
        <v>3432</v>
      </c>
      <c r="K281" s="10" t="s">
        <v>519</v>
      </c>
      <c r="L281" s="7"/>
    </row>
    <row r="282" customHeight="1" spans="1:12">
      <c r="A282" s="6">
        <v>25</v>
      </c>
      <c r="B282" s="7"/>
      <c r="C282" s="13"/>
      <c r="D282" s="13"/>
      <c r="E282" s="10" t="s">
        <v>556</v>
      </c>
      <c r="F282" s="7" t="s">
        <v>528</v>
      </c>
      <c r="G282" s="19"/>
      <c r="H282" s="20" t="s">
        <v>21</v>
      </c>
      <c r="I282" s="11"/>
      <c r="J282" s="22">
        <v>3366</v>
      </c>
      <c r="K282" s="10" t="s">
        <v>519</v>
      </c>
      <c r="L282" s="7"/>
    </row>
    <row r="283" customHeight="1" spans="1:12">
      <c r="A283" s="6">
        <v>26</v>
      </c>
      <c r="B283" s="7"/>
      <c r="C283" s="13"/>
      <c r="D283" s="13"/>
      <c r="E283" s="11" t="s">
        <v>557</v>
      </c>
      <c r="F283" s="28" t="s">
        <v>558</v>
      </c>
      <c r="G283" s="19"/>
      <c r="H283" s="20" t="s">
        <v>21</v>
      </c>
      <c r="I283" s="11"/>
      <c r="J283" s="22">
        <v>3080</v>
      </c>
      <c r="K283" s="10" t="s">
        <v>519</v>
      </c>
      <c r="L283" s="7"/>
    </row>
    <row r="284" customHeight="1" spans="1:12">
      <c r="A284" s="6">
        <v>27</v>
      </c>
      <c r="B284" s="7"/>
      <c r="C284" s="13"/>
      <c r="D284" s="13"/>
      <c r="E284" s="11" t="s">
        <v>559</v>
      </c>
      <c r="F284" s="28" t="s">
        <v>560</v>
      </c>
      <c r="G284" s="19"/>
      <c r="H284" s="20" t="s">
        <v>21</v>
      </c>
      <c r="I284" s="11"/>
      <c r="J284" s="22">
        <v>3080</v>
      </c>
      <c r="K284" s="10" t="s">
        <v>519</v>
      </c>
      <c r="L284" s="7"/>
    </row>
    <row r="285" customHeight="1" spans="1:12">
      <c r="A285" s="6">
        <v>28</v>
      </c>
      <c r="B285" s="7"/>
      <c r="C285" s="13"/>
      <c r="D285" s="13"/>
      <c r="E285" s="10" t="s">
        <v>561</v>
      </c>
      <c r="F285" s="7" t="s">
        <v>62</v>
      </c>
      <c r="G285" s="19"/>
      <c r="H285" s="20" t="s">
        <v>21</v>
      </c>
      <c r="I285" s="11"/>
      <c r="J285" s="22">
        <v>3058</v>
      </c>
      <c r="K285" s="10" t="s">
        <v>519</v>
      </c>
      <c r="L285" s="7"/>
    </row>
    <row r="286" customHeight="1" spans="1:12">
      <c r="A286" s="6">
        <v>29</v>
      </c>
      <c r="B286" s="7"/>
      <c r="C286" s="13"/>
      <c r="D286" s="13"/>
      <c r="E286" s="10" t="s">
        <v>562</v>
      </c>
      <c r="F286" s="7" t="s">
        <v>547</v>
      </c>
      <c r="G286" s="19"/>
      <c r="H286" s="20" t="s">
        <v>21</v>
      </c>
      <c r="I286" s="11"/>
      <c r="J286" s="22">
        <v>3058</v>
      </c>
      <c r="K286" s="10" t="s">
        <v>519</v>
      </c>
      <c r="L286" s="7"/>
    </row>
    <row r="287" customHeight="1" spans="1:12">
      <c r="A287" s="6">
        <v>30</v>
      </c>
      <c r="B287" s="7"/>
      <c r="C287" s="13"/>
      <c r="D287" s="13"/>
      <c r="E287" s="10" t="s">
        <v>563</v>
      </c>
      <c r="F287" s="7" t="s">
        <v>564</v>
      </c>
      <c r="G287" s="19"/>
      <c r="H287" s="20" t="s">
        <v>21</v>
      </c>
      <c r="I287" s="11"/>
      <c r="J287" s="22">
        <v>3058</v>
      </c>
      <c r="K287" s="10" t="s">
        <v>519</v>
      </c>
      <c r="L287" s="7"/>
    </row>
    <row r="288" customHeight="1" spans="1:12">
      <c r="A288" s="6">
        <v>31</v>
      </c>
      <c r="B288" s="7"/>
      <c r="C288" s="13"/>
      <c r="D288" s="13"/>
      <c r="E288" s="10" t="s">
        <v>565</v>
      </c>
      <c r="F288" s="7" t="s">
        <v>521</v>
      </c>
      <c r="G288" s="19"/>
      <c r="H288" s="20" t="s">
        <v>21</v>
      </c>
      <c r="I288" s="11"/>
      <c r="J288" s="22">
        <v>3432</v>
      </c>
      <c r="K288" s="10" t="s">
        <v>519</v>
      </c>
      <c r="L288" s="7"/>
    </row>
    <row r="289" customHeight="1" spans="1:12">
      <c r="A289" s="6">
        <v>32</v>
      </c>
      <c r="B289" s="7"/>
      <c r="C289" s="13"/>
      <c r="D289" s="13"/>
      <c r="E289" s="10" t="s">
        <v>566</v>
      </c>
      <c r="F289" s="7" t="s">
        <v>494</v>
      </c>
      <c r="G289" s="19"/>
      <c r="H289" s="20" t="s">
        <v>21</v>
      </c>
      <c r="I289" s="11"/>
      <c r="J289" s="22">
        <v>3432</v>
      </c>
      <c r="K289" s="10" t="s">
        <v>519</v>
      </c>
      <c r="L289" s="7"/>
    </row>
    <row r="290" customHeight="1" spans="1:12">
      <c r="A290" s="6">
        <v>33</v>
      </c>
      <c r="B290" s="7"/>
      <c r="C290" s="13"/>
      <c r="D290" s="13"/>
      <c r="E290" s="10" t="s">
        <v>567</v>
      </c>
      <c r="F290" s="7" t="s">
        <v>568</v>
      </c>
      <c r="G290" s="19"/>
      <c r="H290" s="20" t="s">
        <v>21</v>
      </c>
      <c r="I290" s="11"/>
      <c r="J290" s="22">
        <v>3432</v>
      </c>
      <c r="K290" s="10" t="s">
        <v>519</v>
      </c>
      <c r="L290" s="7"/>
    </row>
    <row r="291" customHeight="1" spans="1:12">
      <c r="A291" s="6">
        <v>34</v>
      </c>
      <c r="B291" s="7"/>
      <c r="C291" s="13"/>
      <c r="D291" s="13"/>
      <c r="E291" s="10" t="s">
        <v>569</v>
      </c>
      <c r="F291" s="7" t="s">
        <v>570</v>
      </c>
      <c r="G291" s="19"/>
      <c r="H291" s="20" t="s">
        <v>21</v>
      </c>
      <c r="I291" s="11"/>
      <c r="J291" s="22">
        <v>3366</v>
      </c>
      <c r="K291" s="10" t="s">
        <v>519</v>
      </c>
      <c r="L291" s="7"/>
    </row>
    <row r="292" customHeight="1" spans="1:12">
      <c r="A292" s="6">
        <v>35</v>
      </c>
      <c r="B292" s="7"/>
      <c r="C292" s="13"/>
      <c r="D292" s="13"/>
      <c r="E292" s="10" t="s">
        <v>571</v>
      </c>
      <c r="F292" s="7" t="s">
        <v>572</v>
      </c>
      <c r="G292" s="19"/>
      <c r="H292" s="20" t="s">
        <v>21</v>
      </c>
      <c r="I292" s="11"/>
      <c r="J292" s="22">
        <v>3366</v>
      </c>
      <c r="K292" s="10" t="s">
        <v>519</v>
      </c>
      <c r="L292" s="7"/>
    </row>
    <row r="293" customHeight="1" spans="1:12">
      <c r="A293" s="6">
        <v>36</v>
      </c>
      <c r="B293" s="7"/>
      <c r="C293" s="13"/>
      <c r="D293" s="13"/>
      <c r="E293" s="10" t="s">
        <v>573</v>
      </c>
      <c r="F293" s="7" t="s">
        <v>574</v>
      </c>
      <c r="G293" s="19"/>
      <c r="H293" s="20" t="s">
        <v>21</v>
      </c>
      <c r="I293" s="11"/>
      <c r="J293" s="22">
        <v>3366</v>
      </c>
      <c r="K293" s="10" t="s">
        <v>519</v>
      </c>
      <c r="L293" s="7"/>
    </row>
    <row r="294" customHeight="1" spans="1:12">
      <c r="A294" s="6"/>
      <c r="B294" s="7" t="s">
        <v>575</v>
      </c>
      <c r="C294" s="13"/>
      <c r="D294" s="13"/>
      <c r="E294" s="19" t="s">
        <v>576</v>
      </c>
      <c r="F294" s="19"/>
      <c r="G294" s="19"/>
      <c r="H294" s="20"/>
      <c r="I294" s="11"/>
      <c r="J294" s="20"/>
      <c r="K294" s="11"/>
      <c r="L294" s="7"/>
    </row>
    <row r="295" customHeight="1" spans="1:12">
      <c r="A295" s="6">
        <v>1</v>
      </c>
      <c r="B295" s="7" t="s">
        <v>577</v>
      </c>
      <c r="C295" s="6">
        <v>0</v>
      </c>
      <c r="D295" s="10">
        <v>42</v>
      </c>
      <c r="E295" s="11" t="s">
        <v>578</v>
      </c>
      <c r="F295" s="22" t="s">
        <v>579</v>
      </c>
      <c r="G295" s="10"/>
      <c r="H295" s="22" t="s">
        <v>201</v>
      </c>
      <c r="I295" s="10"/>
      <c r="J295" s="22">
        <v>2200</v>
      </c>
      <c r="K295" s="22" t="s">
        <v>580</v>
      </c>
      <c r="L295" s="10"/>
    </row>
    <row r="296" customHeight="1" spans="1:12">
      <c r="A296" s="6">
        <v>2</v>
      </c>
      <c r="B296" s="7"/>
      <c r="C296" s="6"/>
      <c r="D296" s="10"/>
      <c r="E296" s="11" t="s">
        <v>581</v>
      </c>
      <c r="F296" s="22" t="s">
        <v>582</v>
      </c>
      <c r="G296" s="10"/>
      <c r="H296" s="22" t="s">
        <v>472</v>
      </c>
      <c r="I296" s="10"/>
      <c r="J296" s="22">
        <v>4400</v>
      </c>
      <c r="K296" s="22" t="s">
        <v>583</v>
      </c>
      <c r="L296" s="10"/>
    </row>
    <row r="297" customHeight="1" spans="1:12">
      <c r="A297" s="6">
        <v>3</v>
      </c>
      <c r="B297" s="7"/>
      <c r="C297" s="6"/>
      <c r="D297" s="10"/>
      <c r="E297" s="11" t="s">
        <v>584</v>
      </c>
      <c r="F297" s="22" t="s">
        <v>585</v>
      </c>
      <c r="G297" s="10"/>
      <c r="H297" s="22" t="s">
        <v>472</v>
      </c>
      <c r="I297" s="10"/>
      <c r="J297" s="22">
        <v>4400</v>
      </c>
      <c r="K297" s="22" t="s">
        <v>586</v>
      </c>
      <c r="L297" s="10"/>
    </row>
    <row r="298" customHeight="1" spans="1:12">
      <c r="A298" s="6">
        <v>4</v>
      </c>
      <c r="B298" s="7"/>
      <c r="C298" s="6"/>
      <c r="D298" s="10"/>
      <c r="E298" s="11" t="s">
        <v>587</v>
      </c>
      <c r="F298" s="10" t="s">
        <v>588</v>
      </c>
      <c r="G298" s="10"/>
      <c r="H298" s="22" t="s">
        <v>472</v>
      </c>
      <c r="I298" s="10"/>
      <c r="J298" s="22">
        <v>4400</v>
      </c>
      <c r="K298" s="10" t="s">
        <v>589</v>
      </c>
      <c r="L298" s="10"/>
    </row>
    <row r="299" customHeight="1" spans="1:12">
      <c r="A299" s="6">
        <v>5</v>
      </c>
      <c r="B299" s="7"/>
      <c r="C299" s="6"/>
      <c r="D299" s="10"/>
      <c r="E299" s="23" t="s">
        <v>590</v>
      </c>
      <c r="F299" s="10" t="s">
        <v>591</v>
      </c>
      <c r="G299" s="10"/>
      <c r="H299" s="22" t="s">
        <v>472</v>
      </c>
      <c r="I299" s="10"/>
      <c r="J299" s="22">
        <v>2112</v>
      </c>
      <c r="K299" s="22" t="s">
        <v>592</v>
      </c>
      <c r="L299" s="10"/>
    </row>
    <row r="300" customHeight="1" spans="1:12">
      <c r="A300" s="6">
        <v>6</v>
      </c>
      <c r="B300" s="7"/>
      <c r="C300" s="6"/>
      <c r="D300" s="10"/>
      <c r="E300" s="11" t="s">
        <v>593</v>
      </c>
      <c r="F300" s="22" t="s">
        <v>119</v>
      </c>
      <c r="G300" s="10"/>
      <c r="H300" s="22" t="s">
        <v>332</v>
      </c>
      <c r="I300" s="10"/>
      <c r="J300" s="22">
        <v>968</v>
      </c>
      <c r="K300" s="23" t="s">
        <v>592</v>
      </c>
      <c r="L300" s="10"/>
    </row>
    <row r="301" customHeight="1" spans="1:12">
      <c r="A301" s="6">
        <v>7</v>
      </c>
      <c r="B301" s="7"/>
      <c r="C301" s="6"/>
      <c r="D301" s="10"/>
      <c r="E301" s="23" t="s">
        <v>594</v>
      </c>
      <c r="F301" s="10" t="s">
        <v>547</v>
      </c>
      <c r="G301" s="10"/>
      <c r="H301" s="22" t="s">
        <v>595</v>
      </c>
      <c r="I301" s="10"/>
      <c r="J301" s="22">
        <v>4576</v>
      </c>
      <c r="K301" s="10" t="s">
        <v>596</v>
      </c>
      <c r="L301" s="10"/>
    </row>
    <row r="302" customHeight="1" spans="1:12">
      <c r="A302" s="6">
        <v>8</v>
      </c>
      <c r="B302" s="7"/>
      <c r="C302" s="6"/>
      <c r="D302" s="10"/>
      <c r="E302" s="23" t="s">
        <v>597</v>
      </c>
      <c r="F302" s="10" t="s">
        <v>564</v>
      </c>
      <c r="G302" s="10"/>
      <c r="H302" s="22" t="s">
        <v>472</v>
      </c>
      <c r="I302" s="10"/>
      <c r="J302" s="22">
        <v>2288</v>
      </c>
      <c r="K302" s="10" t="s">
        <v>596</v>
      </c>
      <c r="L302" s="10"/>
    </row>
    <row r="303" customHeight="1" spans="1:12">
      <c r="A303" s="6">
        <v>9</v>
      </c>
      <c r="B303" s="7"/>
      <c r="C303" s="6"/>
      <c r="D303" s="10"/>
      <c r="E303" s="23" t="s">
        <v>598</v>
      </c>
      <c r="F303" s="10" t="s">
        <v>599</v>
      </c>
      <c r="G303" s="10"/>
      <c r="H303" s="22" t="s">
        <v>595</v>
      </c>
      <c r="I303" s="10"/>
      <c r="J303" s="22">
        <v>4576</v>
      </c>
      <c r="K303" s="10" t="s">
        <v>596</v>
      </c>
      <c r="L303" s="10"/>
    </row>
    <row r="304" customHeight="1" spans="1:12">
      <c r="A304" s="6">
        <v>10</v>
      </c>
      <c r="B304" s="7"/>
      <c r="C304" s="6"/>
      <c r="D304" s="10"/>
      <c r="E304" s="23" t="s">
        <v>600</v>
      </c>
      <c r="F304" s="10" t="s">
        <v>601</v>
      </c>
      <c r="G304" s="10"/>
      <c r="H304" s="22" t="s">
        <v>472</v>
      </c>
      <c r="I304" s="10"/>
      <c r="J304" s="22">
        <v>2112</v>
      </c>
      <c r="K304" s="10" t="s">
        <v>596</v>
      </c>
      <c r="L304" s="10"/>
    </row>
    <row r="305" customHeight="1" spans="1:12">
      <c r="A305" s="6">
        <v>11</v>
      </c>
      <c r="B305" s="7"/>
      <c r="C305" s="6"/>
      <c r="D305" s="10"/>
      <c r="E305" s="23" t="s">
        <v>602</v>
      </c>
      <c r="F305" s="10" t="s">
        <v>603</v>
      </c>
      <c r="G305" s="10"/>
      <c r="H305" s="22" t="s">
        <v>472</v>
      </c>
      <c r="I305" s="10"/>
      <c r="J305" s="22">
        <v>2288</v>
      </c>
      <c r="K305" s="10" t="s">
        <v>596</v>
      </c>
      <c r="L305" s="10"/>
    </row>
    <row r="306" customHeight="1" spans="1:12">
      <c r="A306" s="6">
        <v>12</v>
      </c>
      <c r="B306" s="7"/>
      <c r="C306" s="6"/>
      <c r="D306" s="10"/>
      <c r="E306" s="11" t="s">
        <v>604</v>
      </c>
      <c r="F306" s="10" t="s">
        <v>115</v>
      </c>
      <c r="G306" s="10"/>
      <c r="H306" s="22" t="s">
        <v>472</v>
      </c>
      <c r="I306" s="10"/>
      <c r="J306" s="22">
        <v>2288</v>
      </c>
      <c r="K306" s="10" t="s">
        <v>605</v>
      </c>
      <c r="L306" s="10"/>
    </row>
    <row r="307" customHeight="1" spans="1:12">
      <c r="A307" s="6">
        <v>13</v>
      </c>
      <c r="B307" s="7"/>
      <c r="C307" s="6"/>
      <c r="D307" s="10"/>
      <c r="E307" s="22" t="s">
        <v>606</v>
      </c>
      <c r="F307" s="22" t="s">
        <v>405</v>
      </c>
      <c r="G307" s="10"/>
      <c r="H307" s="22" t="s">
        <v>472</v>
      </c>
      <c r="I307" s="10"/>
      <c r="J307" s="22">
        <v>2288</v>
      </c>
      <c r="K307" s="22" t="s">
        <v>607</v>
      </c>
      <c r="L307" s="10"/>
    </row>
    <row r="308" customHeight="1" spans="1:12">
      <c r="A308" s="6">
        <v>14</v>
      </c>
      <c r="B308" s="7"/>
      <c r="C308" s="6"/>
      <c r="D308" s="10"/>
      <c r="E308" s="11" t="s">
        <v>608</v>
      </c>
      <c r="F308" s="10" t="s">
        <v>538</v>
      </c>
      <c r="G308" s="10"/>
      <c r="H308" s="22" t="s">
        <v>201</v>
      </c>
      <c r="I308" s="10"/>
      <c r="J308" s="22">
        <v>1144</v>
      </c>
      <c r="K308" s="10" t="s">
        <v>609</v>
      </c>
      <c r="L308" s="10"/>
    </row>
    <row r="309" customHeight="1" spans="1:12">
      <c r="A309" s="6">
        <v>15</v>
      </c>
      <c r="B309" s="7"/>
      <c r="C309" s="6"/>
      <c r="D309" s="10"/>
      <c r="E309" s="11" t="s">
        <v>610</v>
      </c>
      <c r="F309" s="22" t="s">
        <v>611</v>
      </c>
      <c r="G309" s="10"/>
      <c r="H309" s="22" t="s">
        <v>332</v>
      </c>
      <c r="I309" s="10"/>
      <c r="J309" s="22">
        <v>968</v>
      </c>
      <c r="K309" s="23" t="s">
        <v>609</v>
      </c>
      <c r="L309" s="10"/>
    </row>
    <row r="310" customHeight="1" spans="1:12">
      <c r="A310" s="6">
        <v>16</v>
      </c>
      <c r="B310" s="7"/>
      <c r="C310" s="6"/>
      <c r="D310" s="10"/>
      <c r="E310" s="11" t="s">
        <v>612</v>
      </c>
      <c r="F310" s="10" t="s">
        <v>613</v>
      </c>
      <c r="G310" s="10"/>
      <c r="H310" s="22" t="s">
        <v>472</v>
      </c>
      <c r="I310" s="10"/>
      <c r="J310" s="22">
        <v>2288</v>
      </c>
      <c r="K310" s="10" t="s">
        <v>614</v>
      </c>
      <c r="L310" s="10"/>
    </row>
    <row r="311" customHeight="1" spans="1:12">
      <c r="A311" s="6">
        <v>17</v>
      </c>
      <c r="B311" s="7"/>
      <c r="C311" s="6"/>
      <c r="D311" s="10"/>
      <c r="E311" s="23" t="s">
        <v>615</v>
      </c>
      <c r="F311" s="10" t="s">
        <v>616</v>
      </c>
      <c r="G311" s="10"/>
      <c r="H311" s="22" t="s">
        <v>472</v>
      </c>
      <c r="I311" s="10"/>
      <c r="J311" s="22">
        <v>2288</v>
      </c>
      <c r="K311" s="10" t="s">
        <v>614</v>
      </c>
      <c r="L311" s="10"/>
    </row>
    <row r="312" customHeight="1" spans="1:12">
      <c r="A312" s="6">
        <v>18</v>
      </c>
      <c r="B312" s="7"/>
      <c r="C312" s="6"/>
      <c r="D312" s="10"/>
      <c r="E312" s="11" t="s">
        <v>617</v>
      </c>
      <c r="F312" s="10" t="s">
        <v>386</v>
      </c>
      <c r="G312" s="10"/>
      <c r="H312" s="22" t="s">
        <v>472</v>
      </c>
      <c r="I312" s="10"/>
      <c r="J312" s="22">
        <v>1936</v>
      </c>
      <c r="K312" s="10" t="s">
        <v>618</v>
      </c>
      <c r="L312" s="10"/>
    </row>
    <row r="313" customHeight="1" spans="1:12">
      <c r="A313" s="6">
        <v>19</v>
      </c>
      <c r="B313" s="7"/>
      <c r="C313" s="6"/>
      <c r="D313" s="10"/>
      <c r="E313" s="11" t="s">
        <v>619</v>
      </c>
      <c r="F313" s="10" t="s">
        <v>374</v>
      </c>
      <c r="G313" s="10"/>
      <c r="H313" s="22" t="s">
        <v>595</v>
      </c>
      <c r="I313" s="10"/>
      <c r="J313" s="22">
        <v>4224</v>
      </c>
      <c r="K313" s="10" t="s">
        <v>618</v>
      </c>
      <c r="L313" s="10"/>
    </row>
    <row r="314" customHeight="1" spans="1:12">
      <c r="A314" s="6">
        <v>20</v>
      </c>
      <c r="B314" s="7"/>
      <c r="C314" s="6"/>
      <c r="D314" s="10"/>
      <c r="E314" s="11" t="s">
        <v>620</v>
      </c>
      <c r="F314" s="10" t="s">
        <v>621</v>
      </c>
      <c r="G314" s="10"/>
      <c r="H314" s="22" t="s">
        <v>472</v>
      </c>
      <c r="I314" s="10"/>
      <c r="J314" s="22">
        <v>2288</v>
      </c>
      <c r="K314" s="10" t="s">
        <v>618</v>
      </c>
      <c r="L314" s="10"/>
    </row>
    <row r="315" customHeight="1" spans="1:12">
      <c r="A315" s="6">
        <v>21</v>
      </c>
      <c r="B315" s="7"/>
      <c r="C315" s="6"/>
      <c r="D315" s="10"/>
      <c r="E315" s="11" t="s">
        <v>622</v>
      </c>
      <c r="F315" s="10" t="s">
        <v>623</v>
      </c>
      <c r="G315" s="10"/>
      <c r="H315" s="22" t="s">
        <v>472</v>
      </c>
      <c r="I315" s="10"/>
      <c r="J315" s="22">
        <v>2288</v>
      </c>
      <c r="K315" s="11" t="s">
        <v>618</v>
      </c>
      <c r="L315" s="10"/>
    </row>
    <row r="316" customHeight="1" spans="1:12">
      <c r="A316" s="6">
        <v>22</v>
      </c>
      <c r="B316" s="7"/>
      <c r="C316" s="6"/>
      <c r="D316" s="10"/>
      <c r="E316" s="11" t="s">
        <v>624</v>
      </c>
      <c r="F316" s="10" t="s">
        <v>380</v>
      </c>
      <c r="G316" s="10"/>
      <c r="H316" s="22" t="s">
        <v>472</v>
      </c>
      <c r="I316" s="10"/>
      <c r="J316" s="22">
        <v>2288</v>
      </c>
      <c r="K316" s="11" t="s">
        <v>618</v>
      </c>
      <c r="L316" s="10"/>
    </row>
    <row r="317" customHeight="1" spans="1:12">
      <c r="A317" s="6">
        <v>23</v>
      </c>
      <c r="B317" s="7"/>
      <c r="C317" s="6"/>
      <c r="D317" s="10"/>
      <c r="E317" s="11" t="s">
        <v>625</v>
      </c>
      <c r="F317" s="10" t="s">
        <v>626</v>
      </c>
      <c r="G317" s="10"/>
      <c r="H317" s="22" t="s">
        <v>472</v>
      </c>
      <c r="I317" s="10"/>
      <c r="J317" s="22">
        <v>2288</v>
      </c>
      <c r="K317" s="11" t="s">
        <v>618</v>
      </c>
      <c r="L317" s="10"/>
    </row>
    <row r="318" customHeight="1" spans="1:12">
      <c r="A318" s="6">
        <v>24</v>
      </c>
      <c r="B318" s="7"/>
      <c r="C318" s="6"/>
      <c r="D318" s="10"/>
      <c r="E318" s="22" t="s">
        <v>627</v>
      </c>
      <c r="F318" s="22" t="s">
        <v>445</v>
      </c>
      <c r="G318" s="10"/>
      <c r="H318" s="22" t="s">
        <v>472</v>
      </c>
      <c r="I318" s="10"/>
      <c r="J318" s="22">
        <v>2288</v>
      </c>
      <c r="K318" s="22" t="s">
        <v>628</v>
      </c>
      <c r="L318" s="10"/>
    </row>
    <row r="319" customHeight="1" spans="1:12">
      <c r="A319" s="6">
        <v>25</v>
      </c>
      <c r="B319" s="7"/>
      <c r="C319" s="6"/>
      <c r="D319" s="10"/>
      <c r="E319" s="22" t="s">
        <v>629</v>
      </c>
      <c r="F319" s="22" t="s">
        <v>630</v>
      </c>
      <c r="G319" s="10"/>
      <c r="H319" s="22" t="s">
        <v>472</v>
      </c>
      <c r="I319" s="10"/>
      <c r="J319" s="22">
        <v>2288</v>
      </c>
      <c r="K319" s="22" t="s">
        <v>607</v>
      </c>
      <c r="L319" s="10"/>
    </row>
    <row r="320" customHeight="1" spans="1:12">
      <c r="A320" s="6">
        <v>26</v>
      </c>
      <c r="B320" s="7"/>
      <c r="C320" s="6"/>
      <c r="D320" s="10"/>
      <c r="E320" s="23" t="s">
        <v>631</v>
      </c>
      <c r="F320" s="10" t="s">
        <v>538</v>
      </c>
      <c r="G320" s="10"/>
      <c r="H320" s="22" t="s">
        <v>472</v>
      </c>
      <c r="I320" s="10"/>
      <c r="J320" s="22">
        <v>2288</v>
      </c>
      <c r="K320" s="10" t="s">
        <v>632</v>
      </c>
      <c r="L320" s="10"/>
    </row>
    <row r="321" customHeight="1" spans="1:12">
      <c r="A321" s="6">
        <v>27</v>
      </c>
      <c r="B321" s="7"/>
      <c r="C321" s="6"/>
      <c r="D321" s="10"/>
      <c r="E321" s="22" t="s">
        <v>633</v>
      </c>
      <c r="F321" s="21" t="s">
        <v>611</v>
      </c>
      <c r="G321" s="10"/>
      <c r="H321" s="22" t="s">
        <v>472</v>
      </c>
      <c r="I321" s="10"/>
      <c r="J321" s="22">
        <v>2288</v>
      </c>
      <c r="K321" s="22" t="s">
        <v>632</v>
      </c>
      <c r="L321" s="10"/>
    </row>
    <row r="322" customHeight="1" spans="1:12">
      <c r="A322" s="6">
        <v>28</v>
      </c>
      <c r="B322" s="7"/>
      <c r="C322" s="6"/>
      <c r="D322" s="10"/>
      <c r="E322" s="11" t="s">
        <v>634</v>
      </c>
      <c r="F322" s="10" t="s">
        <v>538</v>
      </c>
      <c r="G322" s="10"/>
      <c r="H322" s="22" t="s">
        <v>472</v>
      </c>
      <c r="I322" s="10"/>
      <c r="J322" s="22">
        <v>2112</v>
      </c>
      <c r="K322" s="10" t="s">
        <v>632</v>
      </c>
      <c r="L322" s="10"/>
    </row>
    <row r="323" customHeight="1" spans="1:12">
      <c r="A323" s="6">
        <v>29</v>
      </c>
      <c r="B323" s="7"/>
      <c r="C323" s="6"/>
      <c r="D323" s="10"/>
      <c r="E323" s="11" t="s">
        <v>635</v>
      </c>
      <c r="F323" s="10" t="s">
        <v>119</v>
      </c>
      <c r="G323" s="10"/>
      <c r="H323" s="22" t="s">
        <v>472</v>
      </c>
      <c r="I323" s="10"/>
      <c r="J323" s="22">
        <v>2288</v>
      </c>
      <c r="K323" s="10" t="s">
        <v>632</v>
      </c>
      <c r="L323" s="10"/>
    </row>
    <row r="324" customHeight="1" spans="1:12">
      <c r="A324" s="6">
        <v>30</v>
      </c>
      <c r="B324" s="7"/>
      <c r="C324" s="6"/>
      <c r="D324" s="10"/>
      <c r="E324" s="23" t="s">
        <v>636</v>
      </c>
      <c r="F324" s="10" t="s">
        <v>445</v>
      </c>
      <c r="G324" s="10"/>
      <c r="H324" s="22" t="s">
        <v>472</v>
      </c>
      <c r="I324" s="10"/>
      <c r="J324" s="22">
        <v>2288</v>
      </c>
      <c r="K324" s="10" t="s">
        <v>637</v>
      </c>
      <c r="L324" s="10"/>
    </row>
    <row r="325" customHeight="1" spans="1:12">
      <c r="A325" s="6">
        <v>31</v>
      </c>
      <c r="B325" s="7"/>
      <c r="C325" s="6"/>
      <c r="D325" s="10"/>
      <c r="E325" s="22" t="s">
        <v>638</v>
      </c>
      <c r="F325" s="22" t="s">
        <v>639</v>
      </c>
      <c r="G325" s="10"/>
      <c r="H325" s="22" t="s">
        <v>472</v>
      </c>
      <c r="I325" s="10"/>
      <c r="J325" s="22">
        <v>2288</v>
      </c>
      <c r="K325" s="10" t="s">
        <v>628</v>
      </c>
      <c r="L325" s="10"/>
    </row>
    <row r="326" customHeight="1" spans="1:12">
      <c r="A326" s="6">
        <v>32</v>
      </c>
      <c r="B326" s="7"/>
      <c r="C326" s="6"/>
      <c r="D326" s="10"/>
      <c r="E326" s="11" t="s">
        <v>640</v>
      </c>
      <c r="F326" s="22" t="s">
        <v>641</v>
      </c>
      <c r="G326" s="10"/>
      <c r="H326" s="22" t="s">
        <v>332</v>
      </c>
      <c r="I326" s="10"/>
      <c r="J326" s="22">
        <v>968</v>
      </c>
      <c r="K326" s="23" t="s">
        <v>637</v>
      </c>
      <c r="L326" s="10"/>
    </row>
    <row r="327" customHeight="1" spans="1:12">
      <c r="A327" s="6">
        <v>33</v>
      </c>
      <c r="B327" s="7"/>
      <c r="C327" s="6"/>
      <c r="D327" s="10"/>
      <c r="E327" s="11" t="s">
        <v>642</v>
      </c>
      <c r="F327" s="10" t="s">
        <v>643</v>
      </c>
      <c r="G327" s="10"/>
      <c r="H327" s="22" t="s">
        <v>472</v>
      </c>
      <c r="I327" s="10"/>
      <c r="J327" s="22">
        <v>2288</v>
      </c>
      <c r="K327" s="10" t="s">
        <v>644</v>
      </c>
      <c r="L327" s="10"/>
    </row>
    <row r="328" customHeight="1" spans="1:12">
      <c r="A328" s="6">
        <v>34</v>
      </c>
      <c r="B328" s="7"/>
      <c r="C328" s="6"/>
      <c r="D328" s="10"/>
      <c r="E328" s="11" t="s">
        <v>645</v>
      </c>
      <c r="F328" s="22" t="s">
        <v>119</v>
      </c>
      <c r="G328" s="10"/>
      <c r="H328" s="22" t="s">
        <v>332</v>
      </c>
      <c r="I328" s="10"/>
      <c r="J328" s="22">
        <v>968</v>
      </c>
      <c r="K328" s="23" t="s">
        <v>644</v>
      </c>
      <c r="L328" s="10"/>
    </row>
    <row r="329" customHeight="1" spans="1:12">
      <c r="A329" s="6">
        <v>35</v>
      </c>
      <c r="B329" s="7"/>
      <c r="C329" s="6"/>
      <c r="D329" s="10"/>
      <c r="E329" s="11" t="s">
        <v>646</v>
      </c>
      <c r="F329" s="10" t="s">
        <v>647</v>
      </c>
      <c r="G329" s="10"/>
      <c r="H329" s="22" t="s">
        <v>201</v>
      </c>
      <c r="I329" s="10"/>
      <c r="J329" s="22">
        <v>1144</v>
      </c>
      <c r="K329" s="10" t="s">
        <v>648</v>
      </c>
      <c r="L329" s="10"/>
    </row>
    <row r="330" customHeight="1" spans="1:12">
      <c r="A330" s="6">
        <v>36</v>
      </c>
      <c r="B330" s="7"/>
      <c r="C330" s="6"/>
      <c r="D330" s="10"/>
      <c r="E330" s="11" t="s">
        <v>649</v>
      </c>
      <c r="F330" s="10" t="s">
        <v>650</v>
      </c>
      <c r="G330" s="10"/>
      <c r="H330" s="22" t="s">
        <v>472</v>
      </c>
      <c r="I330" s="10"/>
      <c r="J330" s="22">
        <v>2288</v>
      </c>
      <c r="K330" s="10" t="s">
        <v>648</v>
      </c>
      <c r="L330" s="10"/>
    </row>
    <row r="331" customHeight="1" spans="1:12">
      <c r="A331" s="6">
        <v>37</v>
      </c>
      <c r="B331" s="7"/>
      <c r="C331" s="6"/>
      <c r="D331" s="10"/>
      <c r="E331" s="11" t="s">
        <v>651</v>
      </c>
      <c r="F331" s="10" t="s">
        <v>652</v>
      </c>
      <c r="G331" s="10"/>
      <c r="H331" s="22" t="s">
        <v>201</v>
      </c>
      <c r="I331" s="10"/>
      <c r="J331" s="22">
        <v>1144</v>
      </c>
      <c r="K331" s="10" t="s">
        <v>648</v>
      </c>
      <c r="L331" s="10"/>
    </row>
    <row r="332" customHeight="1" spans="1:12">
      <c r="A332" s="6">
        <v>38</v>
      </c>
      <c r="B332" s="7"/>
      <c r="C332" s="6"/>
      <c r="D332" s="10"/>
      <c r="E332" s="22" t="s">
        <v>653</v>
      </c>
      <c r="F332" s="22" t="s">
        <v>654</v>
      </c>
      <c r="G332" s="10"/>
      <c r="H332" s="22" t="s">
        <v>472</v>
      </c>
      <c r="I332" s="10"/>
      <c r="J332" s="22">
        <v>2288</v>
      </c>
      <c r="K332" s="22" t="s">
        <v>628</v>
      </c>
      <c r="L332" s="10"/>
    </row>
    <row r="333" customHeight="1" spans="1:12">
      <c r="A333" s="6">
        <v>39</v>
      </c>
      <c r="B333" s="7"/>
      <c r="C333" s="6"/>
      <c r="D333" s="10"/>
      <c r="E333" s="11" t="s">
        <v>655</v>
      </c>
      <c r="F333" s="22" t="s">
        <v>62</v>
      </c>
      <c r="G333" s="10"/>
      <c r="H333" s="22" t="s">
        <v>201</v>
      </c>
      <c r="I333" s="10"/>
      <c r="J333" s="22">
        <v>1144</v>
      </c>
      <c r="K333" s="10" t="s">
        <v>656</v>
      </c>
      <c r="L333" s="10"/>
    </row>
    <row r="334" customHeight="1" spans="1:12">
      <c r="A334" s="6">
        <v>40</v>
      </c>
      <c r="B334" s="7"/>
      <c r="C334" s="6"/>
      <c r="D334" s="10"/>
      <c r="E334" s="22" t="s">
        <v>657</v>
      </c>
      <c r="F334" s="22" t="s">
        <v>658</v>
      </c>
      <c r="G334" s="10"/>
      <c r="H334" s="22" t="s">
        <v>201</v>
      </c>
      <c r="I334" s="10"/>
      <c r="J334" s="22">
        <v>1144</v>
      </c>
      <c r="K334" s="10" t="s">
        <v>656</v>
      </c>
      <c r="L334" s="10"/>
    </row>
    <row r="335" customHeight="1" spans="1:12">
      <c r="A335" s="6">
        <v>41</v>
      </c>
      <c r="B335" s="7"/>
      <c r="C335" s="13"/>
      <c r="D335" s="10"/>
      <c r="E335" s="22" t="s">
        <v>659</v>
      </c>
      <c r="F335" s="22" t="s">
        <v>528</v>
      </c>
      <c r="G335" s="10"/>
      <c r="H335" s="22" t="s">
        <v>472</v>
      </c>
      <c r="I335" s="10"/>
      <c r="J335" s="22">
        <v>2288</v>
      </c>
      <c r="K335" s="10" t="s">
        <v>656</v>
      </c>
      <c r="L335" s="10"/>
    </row>
    <row r="336" customHeight="1" spans="1:12">
      <c r="A336" s="6">
        <v>42</v>
      </c>
      <c r="B336" s="7"/>
      <c r="C336" s="13"/>
      <c r="D336" s="10"/>
      <c r="E336" s="22" t="s">
        <v>660</v>
      </c>
      <c r="F336" s="22" t="s">
        <v>538</v>
      </c>
      <c r="G336" s="10"/>
      <c r="H336" s="22" t="s">
        <v>472</v>
      </c>
      <c r="I336" s="10"/>
      <c r="J336" s="22">
        <v>2288</v>
      </c>
      <c r="K336" s="22" t="s">
        <v>607</v>
      </c>
      <c r="L336" s="10"/>
    </row>
    <row r="337" customHeight="1" spans="1:12">
      <c r="A337" s="6"/>
      <c r="B337" s="7" t="s">
        <v>661</v>
      </c>
      <c r="C337" s="13"/>
      <c r="D337" s="13"/>
      <c r="E337" s="19" t="s">
        <v>662</v>
      </c>
      <c r="F337" s="19"/>
      <c r="G337" s="19"/>
      <c r="H337" s="20"/>
      <c r="I337" s="11"/>
      <c r="J337" s="20"/>
      <c r="K337" s="11"/>
      <c r="L337" s="7"/>
    </row>
    <row r="338" customHeight="1" spans="1:12">
      <c r="A338" s="6">
        <v>1</v>
      </c>
      <c r="B338" s="7" t="s">
        <v>663</v>
      </c>
      <c r="C338" s="6">
        <v>0</v>
      </c>
      <c r="D338" s="6">
        <v>20</v>
      </c>
      <c r="E338" s="11" t="s">
        <v>664</v>
      </c>
      <c r="F338" s="22" t="s">
        <v>665</v>
      </c>
      <c r="G338" s="11"/>
      <c r="H338" s="72" t="s">
        <v>17</v>
      </c>
      <c r="I338" s="19"/>
      <c r="J338" s="20">
        <v>800</v>
      </c>
      <c r="K338" s="19" t="s">
        <v>52</v>
      </c>
      <c r="L338" s="19"/>
    </row>
    <row r="339" customHeight="1" spans="1:12">
      <c r="A339" s="6">
        <v>2</v>
      </c>
      <c r="B339" s="7"/>
      <c r="C339" s="6"/>
      <c r="D339" s="6"/>
      <c r="E339" s="7" t="s">
        <v>666</v>
      </c>
      <c r="F339" s="23" t="s">
        <v>486</v>
      </c>
      <c r="G339" s="42"/>
      <c r="H339" s="20" t="s">
        <v>472</v>
      </c>
      <c r="I339" s="19"/>
      <c r="J339" s="20">
        <v>1600</v>
      </c>
      <c r="K339" s="10" t="s">
        <v>52</v>
      </c>
      <c r="L339" s="7"/>
    </row>
    <row r="340" customHeight="1" spans="1:12">
      <c r="A340" s="6">
        <v>3</v>
      </c>
      <c r="B340" s="7"/>
      <c r="C340" s="6"/>
      <c r="D340" s="6"/>
      <c r="E340" s="7" t="s">
        <v>667</v>
      </c>
      <c r="F340" s="23" t="s">
        <v>476</v>
      </c>
      <c r="G340" s="42"/>
      <c r="H340" s="20" t="s">
        <v>472</v>
      </c>
      <c r="I340" s="19"/>
      <c r="J340" s="20">
        <v>1600</v>
      </c>
      <c r="K340" s="10" t="s">
        <v>52</v>
      </c>
      <c r="L340" s="7"/>
    </row>
    <row r="341" customHeight="1" spans="1:12">
      <c r="A341" s="6">
        <v>4</v>
      </c>
      <c r="B341" s="7"/>
      <c r="C341" s="6"/>
      <c r="D341" s="6"/>
      <c r="E341" s="7" t="s">
        <v>668</v>
      </c>
      <c r="F341" s="23" t="s">
        <v>560</v>
      </c>
      <c r="G341" s="42"/>
      <c r="H341" s="20" t="s">
        <v>472</v>
      </c>
      <c r="I341" s="19"/>
      <c r="J341" s="20">
        <v>1600</v>
      </c>
      <c r="K341" s="10" t="s">
        <v>52</v>
      </c>
      <c r="L341" s="7"/>
    </row>
    <row r="342" customHeight="1" spans="1:12">
      <c r="A342" s="6">
        <v>5</v>
      </c>
      <c r="B342" s="7"/>
      <c r="C342" s="6"/>
      <c r="D342" s="6"/>
      <c r="E342" s="7" t="s">
        <v>669</v>
      </c>
      <c r="F342" s="23" t="s">
        <v>670</v>
      </c>
      <c r="G342" s="42"/>
      <c r="H342" s="20" t="s">
        <v>472</v>
      </c>
      <c r="I342" s="19"/>
      <c r="J342" s="20">
        <v>1600</v>
      </c>
      <c r="K342" s="10" t="s">
        <v>52</v>
      </c>
      <c r="L342" s="7"/>
    </row>
    <row r="343" customHeight="1" spans="1:12">
      <c r="A343" s="6">
        <v>6</v>
      </c>
      <c r="B343" s="7"/>
      <c r="C343" s="6"/>
      <c r="D343" s="6"/>
      <c r="E343" s="7" t="s">
        <v>671</v>
      </c>
      <c r="F343" s="23" t="s">
        <v>574</v>
      </c>
      <c r="G343" s="42"/>
      <c r="H343" s="20" t="s">
        <v>472</v>
      </c>
      <c r="I343" s="19"/>
      <c r="J343" s="20">
        <v>1600</v>
      </c>
      <c r="K343" s="10" t="s">
        <v>52</v>
      </c>
      <c r="L343" s="7"/>
    </row>
    <row r="344" customHeight="1" spans="1:12">
      <c r="A344" s="6">
        <v>7</v>
      </c>
      <c r="B344" s="7"/>
      <c r="C344" s="6"/>
      <c r="D344" s="6"/>
      <c r="E344" s="7" t="s">
        <v>672</v>
      </c>
      <c r="F344" s="23" t="s">
        <v>673</v>
      </c>
      <c r="G344" s="42"/>
      <c r="H344" s="20" t="s">
        <v>472</v>
      </c>
      <c r="I344" s="19"/>
      <c r="J344" s="20">
        <v>1600</v>
      </c>
      <c r="K344" s="10" t="s">
        <v>52</v>
      </c>
      <c r="L344" s="7"/>
    </row>
    <row r="345" customHeight="1" spans="1:12">
      <c r="A345" s="6">
        <v>8</v>
      </c>
      <c r="B345" s="7"/>
      <c r="C345" s="6"/>
      <c r="D345" s="6"/>
      <c r="E345" s="7" t="s">
        <v>674</v>
      </c>
      <c r="F345" s="23" t="s">
        <v>675</v>
      </c>
      <c r="G345" s="42"/>
      <c r="H345" s="20" t="s">
        <v>472</v>
      </c>
      <c r="I345" s="19"/>
      <c r="J345" s="20">
        <v>1600</v>
      </c>
      <c r="K345" s="10" t="s">
        <v>52</v>
      </c>
      <c r="L345" s="7"/>
    </row>
    <row r="346" customHeight="1" spans="1:12">
      <c r="A346" s="6">
        <v>9</v>
      </c>
      <c r="B346" s="7"/>
      <c r="C346" s="6"/>
      <c r="D346" s="6"/>
      <c r="E346" s="7" t="s">
        <v>676</v>
      </c>
      <c r="F346" s="23" t="s">
        <v>677</v>
      </c>
      <c r="G346" s="42"/>
      <c r="H346" s="20" t="s">
        <v>472</v>
      </c>
      <c r="I346" s="19"/>
      <c r="J346" s="20">
        <v>1600</v>
      </c>
      <c r="K346" s="10" t="s">
        <v>52</v>
      </c>
      <c r="L346" s="7"/>
    </row>
    <row r="347" customHeight="1" spans="1:12">
      <c r="A347" s="6">
        <v>10</v>
      </c>
      <c r="B347" s="7"/>
      <c r="C347" s="6"/>
      <c r="D347" s="6"/>
      <c r="E347" s="7" t="s">
        <v>678</v>
      </c>
      <c r="F347" s="23" t="s">
        <v>679</v>
      </c>
      <c r="G347" s="42"/>
      <c r="H347" s="20" t="s">
        <v>472</v>
      </c>
      <c r="I347" s="19"/>
      <c r="J347" s="20">
        <v>1600</v>
      </c>
      <c r="K347" s="10" t="s">
        <v>52</v>
      </c>
      <c r="L347" s="7"/>
    </row>
    <row r="348" customHeight="1" spans="1:12">
      <c r="A348" s="6">
        <v>11</v>
      </c>
      <c r="B348" s="7"/>
      <c r="C348" s="6"/>
      <c r="D348" s="6"/>
      <c r="E348" s="7" t="s">
        <v>680</v>
      </c>
      <c r="F348" s="23" t="s">
        <v>681</v>
      </c>
      <c r="G348" s="42"/>
      <c r="H348" s="20" t="s">
        <v>472</v>
      </c>
      <c r="I348" s="19"/>
      <c r="J348" s="20">
        <v>1600</v>
      </c>
      <c r="K348" s="10" t="s">
        <v>52</v>
      </c>
      <c r="L348" s="7"/>
    </row>
    <row r="349" customHeight="1" spans="1:12">
      <c r="A349" s="6">
        <v>12</v>
      </c>
      <c r="B349" s="7"/>
      <c r="C349" s="6"/>
      <c r="D349" s="6"/>
      <c r="E349" s="7" t="s">
        <v>682</v>
      </c>
      <c r="F349" s="23" t="s">
        <v>540</v>
      </c>
      <c r="G349" s="42"/>
      <c r="H349" s="20" t="s">
        <v>472</v>
      </c>
      <c r="I349" s="19"/>
      <c r="J349" s="20">
        <v>1600</v>
      </c>
      <c r="K349" s="10" t="s">
        <v>683</v>
      </c>
      <c r="L349" s="7"/>
    </row>
    <row r="350" customHeight="1" spans="1:12">
      <c r="A350" s="6">
        <v>13</v>
      </c>
      <c r="B350" s="7"/>
      <c r="C350" s="6"/>
      <c r="D350" s="6"/>
      <c r="E350" s="7" t="s">
        <v>684</v>
      </c>
      <c r="F350" s="23" t="s">
        <v>486</v>
      </c>
      <c r="G350" s="42"/>
      <c r="H350" s="20" t="s">
        <v>472</v>
      </c>
      <c r="I350" s="19"/>
      <c r="J350" s="20">
        <v>1600</v>
      </c>
      <c r="K350" s="10" t="s">
        <v>52</v>
      </c>
      <c r="L350" s="7"/>
    </row>
    <row r="351" customHeight="1" spans="1:12">
      <c r="A351" s="6">
        <v>14</v>
      </c>
      <c r="B351" s="7"/>
      <c r="C351" s="6"/>
      <c r="D351" s="6"/>
      <c r="E351" s="7" t="s">
        <v>685</v>
      </c>
      <c r="F351" s="23" t="s">
        <v>686</v>
      </c>
      <c r="G351" s="42"/>
      <c r="H351" s="20" t="s">
        <v>472</v>
      </c>
      <c r="I351" s="19"/>
      <c r="J351" s="20">
        <v>1600</v>
      </c>
      <c r="K351" s="10" t="s">
        <v>52</v>
      </c>
      <c r="L351" s="7"/>
    </row>
    <row r="352" customHeight="1" spans="1:12">
      <c r="A352" s="6">
        <v>15</v>
      </c>
      <c r="B352" s="7"/>
      <c r="C352" s="6"/>
      <c r="D352" s="6"/>
      <c r="E352" s="7" t="s">
        <v>687</v>
      </c>
      <c r="F352" s="23" t="s">
        <v>688</v>
      </c>
      <c r="G352" s="42"/>
      <c r="H352" s="20" t="s">
        <v>472</v>
      </c>
      <c r="I352" s="19"/>
      <c r="J352" s="20">
        <v>1600</v>
      </c>
      <c r="K352" s="10" t="s">
        <v>52</v>
      </c>
      <c r="L352" s="7"/>
    </row>
    <row r="353" customHeight="1" spans="1:12">
      <c r="A353" s="6">
        <v>16</v>
      </c>
      <c r="B353" s="7"/>
      <c r="C353" s="6"/>
      <c r="D353" s="6"/>
      <c r="E353" s="7" t="s">
        <v>689</v>
      </c>
      <c r="F353" s="23" t="s">
        <v>574</v>
      </c>
      <c r="G353" s="42"/>
      <c r="H353" s="20" t="s">
        <v>472</v>
      </c>
      <c r="I353" s="19"/>
      <c r="J353" s="20">
        <v>1600</v>
      </c>
      <c r="K353" s="10" t="s">
        <v>683</v>
      </c>
      <c r="L353" s="7"/>
    </row>
    <row r="354" customHeight="1" spans="1:12">
      <c r="A354" s="6">
        <v>17</v>
      </c>
      <c r="B354" s="7"/>
      <c r="C354" s="13"/>
      <c r="D354" s="13"/>
      <c r="E354" s="19" t="s">
        <v>690</v>
      </c>
      <c r="F354" s="19" t="s">
        <v>570</v>
      </c>
      <c r="G354" s="19"/>
      <c r="H354" s="20" t="s">
        <v>472</v>
      </c>
      <c r="I354" s="11"/>
      <c r="J354" s="20">
        <v>1600</v>
      </c>
      <c r="K354" s="11" t="s">
        <v>52</v>
      </c>
      <c r="L354" s="7"/>
    </row>
    <row r="355" customHeight="1" spans="1:12">
      <c r="A355" s="6">
        <v>18</v>
      </c>
      <c r="B355" s="7"/>
      <c r="C355" s="13"/>
      <c r="D355" s="13"/>
      <c r="E355" s="19" t="s">
        <v>691</v>
      </c>
      <c r="F355" s="19" t="s">
        <v>692</v>
      </c>
      <c r="G355" s="19"/>
      <c r="H355" s="20" t="s">
        <v>472</v>
      </c>
      <c r="I355" s="11"/>
      <c r="J355" s="20">
        <v>1600</v>
      </c>
      <c r="K355" s="11" t="s">
        <v>52</v>
      </c>
      <c r="L355" s="7"/>
    </row>
    <row r="356" customHeight="1" spans="1:12">
      <c r="A356" s="6">
        <v>19</v>
      </c>
      <c r="B356" s="7"/>
      <c r="C356" s="13"/>
      <c r="D356" s="13"/>
      <c r="E356" s="19" t="s">
        <v>693</v>
      </c>
      <c r="F356" s="19" t="s">
        <v>688</v>
      </c>
      <c r="G356" s="19"/>
      <c r="H356" s="20" t="s">
        <v>472</v>
      </c>
      <c r="I356" s="11"/>
      <c r="J356" s="20">
        <v>1600</v>
      </c>
      <c r="K356" s="11" t="s">
        <v>52</v>
      </c>
      <c r="L356" s="7"/>
    </row>
    <row r="357" customHeight="1" spans="1:12">
      <c r="A357" s="6">
        <v>20</v>
      </c>
      <c r="B357" s="7"/>
      <c r="C357" s="13"/>
      <c r="D357" s="13"/>
      <c r="E357" s="19" t="s">
        <v>694</v>
      </c>
      <c r="F357" s="19" t="s">
        <v>570</v>
      </c>
      <c r="G357" s="19"/>
      <c r="H357" s="20" t="s">
        <v>695</v>
      </c>
      <c r="I357" s="11"/>
      <c r="J357" s="20">
        <v>1094.7</v>
      </c>
      <c r="K357" s="11" t="s">
        <v>52</v>
      </c>
      <c r="L357" s="7"/>
    </row>
    <row r="358" customHeight="1" spans="1:12">
      <c r="A358" s="6"/>
      <c r="B358" s="7" t="s">
        <v>696</v>
      </c>
      <c r="C358" s="13"/>
      <c r="D358" s="13"/>
      <c r="E358" s="19" t="s">
        <v>697</v>
      </c>
      <c r="F358" s="19"/>
      <c r="G358" s="19"/>
      <c r="H358" s="20"/>
      <c r="I358" s="11"/>
      <c r="J358" s="20"/>
      <c r="K358" s="11"/>
      <c r="L358" s="7"/>
    </row>
    <row r="359" customHeight="1" spans="1:12">
      <c r="A359" s="6">
        <v>1</v>
      </c>
      <c r="B359" s="10" t="s">
        <v>698</v>
      </c>
      <c r="C359" s="13">
        <v>0</v>
      </c>
      <c r="D359" s="63">
        <v>28</v>
      </c>
      <c r="E359" s="65" t="s">
        <v>699</v>
      </c>
      <c r="F359" s="66" t="s">
        <v>700</v>
      </c>
      <c r="G359" s="42"/>
      <c r="H359" s="20" t="s">
        <v>332</v>
      </c>
      <c r="I359" s="19"/>
      <c r="J359" s="20">
        <v>2200</v>
      </c>
      <c r="K359" s="10" t="s">
        <v>701</v>
      </c>
      <c r="L359" s="68"/>
    </row>
    <row r="360" customHeight="1" spans="1:12">
      <c r="A360" s="6">
        <v>2</v>
      </c>
      <c r="B360" s="64"/>
      <c r="C360" s="13"/>
      <c r="D360" s="63"/>
      <c r="E360" s="65" t="s">
        <v>702</v>
      </c>
      <c r="F360" s="66" t="s">
        <v>703</v>
      </c>
      <c r="G360" s="42"/>
      <c r="H360" s="20" t="s">
        <v>332</v>
      </c>
      <c r="I360" s="19"/>
      <c r="J360" s="20">
        <v>2200</v>
      </c>
      <c r="K360" s="10" t="s">
        <v>701</v>
      </c>
      <c r="L360" s="68"/>
    </row>
    <row r="361" customHeight="1" spans="1:12">
      <c r="A361" s="6">
        <v>3</v>
      </c>
      <c r="B361" s="64"/>
      <c r="C361" s="13"/>
      <c r="D361" s="63"/>
      <c r="E361" s="65" t="s">
        <v>704</v>
      </c>
      <c r="F361" s="66" t="s">
        <v>705</v>
      </c>
      <c r="G361" s="42"/>
      <c r="H361" s="20" t="s">
        <v>332</v>
      </c>
      <c r="I361" s="19"/>
      <c r="J361" s="20">
        <v>2200</v>
      </c>
      <c r="K361" s="10" t="s">
        <v>701</v>
      </c>
      <c r="L361" s="68"/>
    </row>
    <row r="362" customHeight="1" spans="1:12">
      <c r="A362" s="6">
        <v>4</v>
      </c>
      <c r="B362" s="64"/>
      <c r="C362" s="13"/>
      <c r="D362" s="63"/>
      <c r="E362" s="65" t="s">
        <v>706</v>
      </c>
      <c r="F362" s="66" t="s">
        <v>707</v>
      </c>
      <c r="G362" s="42"/>
      <c r="H362" s="20" t="s">
        <v>332</v>
      </c>
      <c r="I362" s="19"/>
      <c r="J362" s="20">
        <v>2200</v>
      </c>
      <c r="K362" s="10" t="s">
        <v>701</v>
      </c>
      <c r="L362" s="68"/>
    </row>
    <row r="363" customHeight="1" spans="1:12">
      <c r="A363" s="6">
        <v>5</v>
      </c>
      <c r="B363" s="64"/>
      <c r="C363" s="13"/>
      <c r="D363" s="63"/>
      <c r="E363" s="65" t="s">
        <v>708</v>
      </c>
      <c r="F363" s="66" t="s">
        <v>709</v>
      </c>
      <c r="G363" s="42"/>
      <c r="H363" s="20" t="s">
        <v>332</v>
      </c>
      <c r="I363" s="19"/>
      <c r="J363" s="20">
        <v>2200</v>
      </c>
      <c r="K363" s="10" t="s">
        <v>701</v>
      </c>
      <c r="L363" s="68"/>
    </row>
    <row r="364" customHeight="1" spans="1:12">
      <c r="A364" s="6">
        <v>6</v>
      </c>
      <c r="B364" s="64"/>
      <c r="C364" s="13"/>
      <c r="D364" s="63"/>
      <c r="E364" s="65" t="s">
        <v>710</v>
      </c>
      <c r="F364" s="66" t="s">
        <v>711</v>
      </c>
      <c r="G364" s="42"/>
      <c r="H364" s="20" t="s">
        <v>332</v>
      </c>
      <c r="I364" s="19"/>
      <c r="J364" s="20">
        <v>2200</v>
      </c>
      <c r="K364" s="10" t="s">
        <v>701</v>
      </c>
      <c r="L364" s="68"/>
    </row>
    <row r="365" customHeight="1" spans="1:12">
      <c r="A365" s="6">
        <v>7</v>
      </c>
      <c r="B365" s="64"/>
      <c r="C365" s="13"/>
      <c r="D365" s="63"/>
      <c r="E365" s="65" t="s">
        <v>712</v>
      </c>
      <c r="F365" s="66" t="s">
        <v>713</v>
      </c>
      <c r="G365" s="42"/>
      <c r="H365" s="20" t="s">
        <v>332</v>
      </c>
      <c r="I365" s="19"/>
      <c r="J365" s="20">
        <v>2200</v>
      </c>
      <c r="K365" s="10" t="s">
        <v>701</v>
      </c>
      <c r="L365" s="68"/>
    </row>
    <row r="366" customHeight="1" spans="1:12">
      <c r="A366" s="6">
        <v>8</v>
      </c>
      <c r="B366" s="64"/>
      <c r="C366" s="13"/>
      <c r="D366" s="63"/>
      <c r="E366" s="65" t="s">
        <v>714</v>
      </c>
      <c r="F366" s="66" t="s">
        <v>320</v>
      </c>
      <c r="G366" s="42"/>
      <c r="H366" s="20" t="s">
        <v>332</v>
      </c>
      <c r="I366" s="19"/>
      <c r="J366" s="20">
        <v>2200</v>
      </c>
      <c r="K366" s="10" t="s">
        <v>701</v>
      </c>
      <c r="L366" s="68"/>
    </row>
    <row r="367" customHeight="1" spans="1:12">
      <c r="A367" s="6">
        <v>9</v>
      </c>
      <c r="B367" s="64"/>
      <c r="C367" s="13"/>
      <c r="D367" s="63"/>
      <c r="E367" s="65" t="s">
        <v>715</v>
      </c>
      <c r="F367" s="66" t="s">
        <v>34</v>
      </c>
      <c r="G367" s="42"/>
      <c r="H367" s="20" t="s">
        <v>332</v>
      </c>
      <c r="I367" s="19"/>
      <c r="J367" s="20">
        <v>2200</v>
      </c>
      <c r="K367" s="10" t="s">
        <v>701</v>
      </c>
      <c r="L367" s="68"/>
    </row>
    <row r="368" customHeight="1" spans="1:12">
      <c r="A368" s="6">
        <v>10</v>
      </c>
      <c r="B368" s="64"/>
      <c r="C368" s="13"/>
      <c r="D368" s="63"/>
      <c r="E368" s="65" t="s">
        <v>716</v>
      </c>
      <c r="F368" s="66" t="s">
        <v>717</v>
      </c>
      <c r="G368" s="42"/>
      <c r="H368" s="20" t="s">
        <v>332</v>
      </c>
      <c r="I368" s="19"/>
      <c r="J368" s="20">
        <v>2200</v>
      </c>
      <c r="K368" s="10" t="s">
        <v>701</v>
      </c>
      <c r="L368" s="68"/>
    </row>
    <row r="369" customHeight="1" spans="1:12">
      <c r="A369" s="6">
        <v>11</v>
      </c>
      <c r="B369" s="64"/>
      <c r="C369" s="13"/>
      <c r="D369" s="63"/>
      <c r="E369" s="65" t="s">
        <v>718</v>
      </c>
      <c r="F369" s="66" t="s">
        <v>158</v>
      </c>
      <c r="G369" s="42"/>
      <c r="H369" s="20" t="s">
        <v>332</v>
      </c>
      <c r="I369" s="19"/>
      <c r="J369" s="20">
        <v>2200</v>
      </c>
      <c r="K369" s="10" t="s">
        <v>701</v>
      </c>
      <c r="L369" s="68"/>
    </row>
    <row r="370" customHeight="1" spans="1:12">
      <c r="A370" s="6">
        <v>12</v>
      </c>
      <c r="B370" s="64"/>
      <c r="C370" s="13"/>
      <c r="D370" s="63"/>
      <c r="E370" s="65" t="s">
        <v>719</v>
      </c>
      <c r="F370" s="66" t="s">
        <v>720</v>
      </c>
      <c r="G370" s="42"/>
      <c r="H370" s="20" t="s">
        <v>332</v>
      </c>
      <c r="I370" s="19"/>
      <c r="J370" s="20">
        <v>2200</v>
      </c>
      <c r="K370" s="10" t="s">
        <v>701</v>
      </c>
      <c r="L370" s="68"/>
    </row>
    <row r="371" customHeight="1" spans="1:12">
      <c r="A371" s="6">
        <v>13</v>
      </c>
      <c r="B371" s="64"/>
      <c r="C371" s="13"/>
      <c r="D371" s="63"/>
      <c r="E371" s="65" t="s">
        <v>721</v>
      </c>
      <c r="F371" s="66" t="s">
        <v>722</v>
      </c>
      <c r="G371" s="42"/>
      <c r="H371" s="20" t="s">
        <v>332</v>
      </c>
      <c r="I371" s="19"/>
      <c r="J371" s="20">
        <v>2200</v>
      </c>
      <c r="K371" s="10" t="s">
        <v>701</v>
      </c>
      <c r="L371" s="68"/>
    </row>
    <row r="372" customHeight="1" spans="1:12">
      <c r="A372" s="6">
        <v>14</v>
      </c>
      <c r="B372" s="64"/>
      <c r="C372" s="13"/>
      <c r="D372" s="63"/>
      <c r="E372" s="65" t="s">
        <v>723</v>
      </c>
      <c r="F372" s="66" t="s">
        <v>724</v>
      </c>
      <c r="G372" s="42"/>
      <c r="H372" s="20" t="s">
        <v>332</v>
      </c>
      <c r="I372" s="19"/>
      <c r="J372" s="20">
        <v>2200</v>
      </c>
      <c r="K372" s="10" t="s">
        <v>701</v>
      </c>
      <c r="L372" s="68"/>
    </row>
    <row r="373" customHeight="1" spans="1:12">
      <c r="A373" s="6">
        <v>15</v>
      </c>
      <c r="B373" s="64"/>
      <c r="C373" s="13"/>
      <c r="D373" s="63"/>
      <c r="E373" s="65" t="s">
        <v>725</v>
      </c>
      <c r="F373" s="66" t="s">
        <v>490</v>
      </c>
      <c r="G373" s="42"/>
      <c r="H373" s="20" t="s">
        <v>332</v>
      </c>
      <c r="I373" s="19"/>
      <c r="J373" s="20">
        <v>2200</v>
      </c>
      <c r="K373" s="10" t="s">
        <v>701</v>
      </c>
      <c r="L373" s="68"/>
    </row>
    <row r="374" customHeight="1" spans="1:12">
      <c r="A374" s="6">
        <v>16</v>
      </c>
      <c r="B374" s="64"/>
      <c r="C374" s="13"/>
      <c r="D374" s="63"/>
      <c r="E374" s="65" t="s">
        <v>726</v>
      </c>
      <c r="F374" s="66" t="s">
        <v>727</v>
      </c>
      <c r="G374" s="42"/>
      <c r="H374" s="20" t="s">
        <v>332</v>
      </c>
      <c r="I374" s="19"/>
      <c r="J374" s="20">
        <v>2200</v>
      </c>
      <c r="K374" s="10" t="s">
        <v>701</v>
      </c>
      <c r="L374" s="68"/>
    </row>
    <row r="375" customHeight="1" spans="1:12">
      <c r="A375" s="6">
        <v>17</v>
      </c>
      <c r="B375" s="64"/>
      <c r="C375" s="13"/>
      <c r="D375" s="63"/>
      <c r="E375" s="65" t="s">
        <v>728</v>
      </c>
      <c r="F375" s="66" t="s">
        <v>729</v>
      </c>
      <c r="G375" s="42"/>
      <c r="H375" s="20" t="s">
        <v>332</v>
      </c>
      <c r="I375" s="19"/>
      <c r="J375" s="20">
        <v>2200</v>
      </c>
      <c r="K375" s="10" t="s">
        <v>701</v>
      </c>
      <c r="L375" s="68"/>
    </row>
    <row r="376" customHeight="1" spans="1:12">
      <c r="A376" s="6">
        <v>18</v>
      </c>
      <c r="B376" s="64"/>
      <c r="C376" s="13"/>
      <c r="D376" s="63"/>
      <c r="E376" s="11" t="s">
        <v>730</v>
      </c>
      <c r="F376" s="67" t="s">
        <v>731</v>
      </c>
      <c r="G376" s="42"/>
      <c r="H376" s="20" t="s">
        <v>332</v>
      </c>
      <c r="I376" s="19"/>
      <c r="J376" s="20">
        <v>2200</v>
      </c>
      <c r="K376" s="10" t="s">
        <v>701</v>
      </c>
      <c r="L376" s="67"/>
    </row>
    <row r="377" customHeight="1" spans="1:12">
      <c r="A377" s="6">
        <v>19</v>
      </c>
      <c r="B377" s="64"/>
      <c r="C377" s="13"/>
      <c r="D377" s="63"/>
      <c r="E377" s="11" t="s">
        <v>732</v>
      </c>
      <c r="F377" s="67" t="s">
        <v>733</v>
      </c>
      <c r="G377" s="42"/>
      <c r="H377" s="20" t="s">
        <v>332</v>
      </c>
      <c r="I377" s="19"/>
      <c r="J377" s="20">
        <v>2200</v>
      </c>
      <c r="K377" s="10" t="s">
        <v>701</v>
      </c>
      <c r="L377" s="67"/>
    </row>
    <row r="378" customHeight="1" spans="1:12">
      <c r="A378" s="6">
        <v>20</v>
      </c>
      <c r="B378" s="64"/>
      <c r="C378" s="13"/>
      <c r="D378" s="63"/>
      <c r="E378" s="11" t="s">
        <v>734</v>
      </c>
      <c r="F378" s="67" t="s">
        <v>340</v>
      </c>
      <c r="G378" s="42"/>
      <c r="H378" s="20" t="s">
        <v>332</v>
      </c>
      <c r="I378" s="19"/>
      <c r="J378" s="20">
        <v>2200</v>
      </c>
      <c r="K378" s="10" t="s">
        <v>701</v>
      </c>
      <c r="L378" s="67"/>
    </row>
    <row r="379" customHeight="1" spans="1:12">
      <c r="A379" s="6">
        <v>21</v>
      </c>
      <c r="B379" s="64"/>
      <c r="C379" s="13"/>
      <c r="D379" s="63"/>
      <c r="E379" s="11" t="s">
        <v>735</v>
      </c>
      <c r="F379" s="67" t="s">
        <v>134</v>
      </c>
      <c r="G379" s="42"/>
      <c r="H379" s="20" t="s">
        <v>332</v>
      </c>
      <c r="I379" s="19"/>
      <c r="J379" s="20">
        <v>2200</v>
      </c>
      <c r="K379" s="10" t="s">
        <v>701</v>
      </c>
      <c r="L379" s="67"/>
    </row>
    <row r="380" customHeight="1" spans="1:12">
      <c r="A380" s="6">
        <v>22</v>
      </c>
      <c r="B380" s="64"/>
      <c r="C380" s="13"/>
      <c r="D380" s="63"/>
      <c r="E380" s="11" t="s">
        <v>736</v>
      </c>
      <c r="F380" s="67" t="s">
        <v>737</v>
      </c>
      <c r="G380" s="42"/>
      <c r="H380" s="20" t="s">
        <v>332</v>
      </c>
      <c r="I380" s="19"/>
      <c r="J380" s="20">
        <v>2200</v>
      </c>
      <c r="K380" s="10" t="s">
        <v>701</v>
      </c>
      <c r="L380" s="67"/>
    </row>
    <row r="381" customHeight="1" spans="1:12">
      <c r="A381" s="6">
        <v>23</v>
      </c>
      <c r="B381" s="64"/>
      <c r="C381" s="13"/>
      <c r="D381" s="63"/>
      <c r="E381" s="11" t="s">
        <v>738</v>
      </c>
      <c r="F381" s="67" t="s">
        <v>534</v>
      </c>
      <c r="G381" s="42"/>
      <c r="H381" s="20" t="s">
        <v>332</v>
      </c>
      <c r="I381" s="19"/>
      <c r="J381" s="20">
        <v>2200</v>
      </c>
      <c r="K381" s="10" t="s">
        <v>701</v>
      </c>
      <c r="L381" s="67"/>
    </row>
    <row r="382" customHeight="1" spans="1:12">
      <c r="A382" s="6">
        <v>24</v>
      </c>
      <c r="B382" s="64"/>
      <c r="C382" s="13"/>
      <c r="D382" s="63"/>
      <c r="E382" s="11" t="s">
        <v>739</v>
      </c>
      <c r="F382" s="67" t="s">
        <v>186</v>
      </c>
      <c r="G382" s="42"/>
      <c r="H382" s="20" t="s">
        <v>332</v>
      </c>
      <c r="I382" s="19"/>
      <c r="J382" s="20">
        <v>2200</v>
      </c>
      <c r="K382" s="10" t="s">
        <v>701</v>
      </c>
      <c r="L382" s="67"/>
    </row>
    <row r="383" customHeight="1" spans="1:12">
      <c r="A383" s="6">
        <v>25</v>
      </c>
      <c r="B383" s="64"/>
      <c r="C383" s="13"/>
      <c r="D383" s="63"/>
      <c r="E383" s="8" t="s">
        <v>740</v>
      </c>
      <c r="F383" s="67" t="s">
        <v>741</v>
      </c>
      <c r="G383" s="42"/>
      <c r="H383" s="20" t="s">
        <v>332</v>
      </c>
      <c r="I383" s="19"/>
      <c r="J383" s="20">
        <v>2200</v>
      </c>
      <c r="K383" s="10" t="s">
        <v>701</v>
      </c>
      <c r="L383" s="67"/>
    </row>
    <row r="384" customHeight="1" spans="1:12">
      <c r="A384" s="6">
        <v>26</v>
      </c>
      <c r="B384" s="64"/>
      <c r="C384" s="13"/>
      <c r="D384" s="63"/>
      <c r="E384" s="8" t="s">
        <v>742</v>
      </c>
      <c r="F384" s="67" t="s">
        <v>743</v>
      </c>
      <c r="G384" s="42"/>
      <c r="H384" s="20" t="s">
        <v>332</v>
      </c>
      <c r="I384" s="19"/>
      <c r="J384" s="20">
        <v>2200</v>
      </c>
      <c r="K384" s="10" t="s">
        <v>701</v>
      </c>
      <c r="L384" s="67"/>
    </row>
    <row r="385" customHeight="1" spans="1:12">
      <c r="A385" s="6">
        <v>27</v>
      </c>
      <c r="B385" s="64"/>
      <c r="C385" s="13"/>
      <c r="D385" s="63"/>
      <c r="E385" s="8" t="s">
        <v>744</v>
      </c>
      <c r="F385" s="67" t="s">
        <v>745</v>
      </c>
      <c r="G385" s="42"/>
      <c r="H385" s="20" t="s">
        <v>332</v>
      </c>
      <c r="I385" s="19"/>
      <c r="J385" s="20">
        <v>2200</v>
      </c>
      <c r="K385" s="10" t="s">
        <v>701</v>
      </c>
      <c r="L385" s="67"/>
    </row>
    <row r="386" customHeight="1" spans="1:12">
      <c r="A386" s="6">
        <v>28</v>
      </c>
      <c r="B386" s="64"/>
      <c r="C386" s="13"/>
      <c r="D386" s="63"/>
      <c r="E386" s="8" t="s">
        <v>746</v>
      </c>
      <c r="F386" s="67" t="s">
        <v>747</v>
      </c>
      <c r="G386" s="42"/>
      <c r="H386" s="20" t="s">
        <v>332</v>
      </c>
      <c r="I386" s="20"/>
      <c r="J386" s="20">
        <v>2200</v>
      </c>
      <c r="K386" s="20" t="s">
        <v>701</v>
      </c>
      <c r="L386" s="71"/>
    </row>
    <row r="387" customHeight="1" spans="1:12">
      <c r="A387" s="6"/>
      <c r="B387" s="7" t="s">
        <v>748</v>
      </c>
      <c r="C387" s="13"/>
      <c r="D387" s="63"/>
      <c r="E387" s="69" t="s">
        <v>749</v>
      </c>
      <c r="F387" s="70"/>
      <c r="G387" s="20"/>
      <c r="H387" s="20"/>
      <c r="I387" s="20"/>
      <c r="J387" s="20"/>
      <c r="K387" s="20"/>
      <c r="L387" s="7"/>
    </row>
    <row r="388" customHeight="1" spans="1:12">
      <c r="A388" s="6" t="s">
        <v>750</v>
      </c>
      <c r="B388" s="7" t="s">
        <v>751</v>
      </c>
      <c r="C388" s="13">
        <v>0</v>
      </c>
      <c r="D388" s="13">
        <v>10</v>
      </c>
      <c r="E388" s="20" t="s">
        <v>752</v>
      </c>
      <c r="F388" s="20" t="s">
        <v>49</v>
      </c>
      <c r="G388" s="20"/>
      <c r="H388" s="20" t="s">
        <v>753</v>
      </c>
      <c r="I388" s="20"/>
      <c r="J388" s="20">
        <v>6600</v>
      </c>
      <c r="K388" s="20" t="s">
        <v>42</v>
      </c>
      <c r="L388" s="7"/>
    </row>
    <row r="389" customHeight="1" spans="1:12">
      <c r="A389" s="6" t="s">
        <v>754</v>
      </c>
      <c r="B389" s="7"/>
      <c r="C389" s="6"/>
      <c r="D389" s="6"/>
      <c r="E389" s="20" t="s">
        <v>755</v>
      </c>
      <c r="F389" s="20" t="s">
        <v>756</v>
      </c>
      <c r="G389" s="20"/>
      <c r="H389" s="20" t="s">
        <v>753</v>
      </c>
      <c r="I389" s="20"/>
      <c r="J389" s="20">
        <v>6600</v>
      </c>
      <c r="K389" s="20" t="s">
        <v>42</v>
      </c>
      <c r="L389" s="7"/>
    </row>
    <row r="390" customHeight="1" spans="1:12">
      <c r="A390" s="6" t="s">
        <v>757</v>
      </c>
      <c r="B390" s="7"/>
      <c r="C390" s="6"/>
      <c r="D390" s="6"/>
      <c r="E390" s="20" t="s">
        <v>758</v>
      </c>
      <c r="F390" s="20" t="s">
        <v>759</v>
      </c>
      <c r="G390" s="20"/>
      <c r="H390" s="20" t="s">
        <v>753</v>
      </c>
      <c r="I390" s="20"/>
      <c r="J390" s="20">
        <v>6600</v>
      </c>
      <c r="K390" s="20" t="s">
        <v>42</v>
      </c>
      <c r="L390" s="7"/>
    </row>
    <row r="391" customHeight="1" spans="1:12">
      <c r="A391" s="6" t="s">
        <v>760</v>
      </c>
      <c r="B391" s="7"/>
      <c r="C391" s="6"/>
      <c r="D391" s="6"/>
      <c r="E391" s="20" t="s">
        <v>761</v>
      </c>
      <c r="F391" s="20" t="s">
        <v>762</v>
      </c>
      <c r="G391" s="20"/>
      <c r="H391" s="20" t="s">
        <v>753</v>
      </c>
      <c r="I391" s="20"/>
      <c r="J391" s="20">
        <v>6600</v>
      </c>
      <c r="K391" s="20" t="s">
        <v>42</v>
      </c>
      <c r="L391" s="7"/>
    </row>
    <row r="392" customHeight="1" spans="1:12">
      <c r="A392" s="6" t="s">
        <v>763</v>
      </c>
      <c r="B392" s="7"/>
      <c r="C392" s="6"/>
      <c r="D392" s="6"/>
      <c r="E392" s="20" t="s">
        <v>764</v>
      </c>
      <c r="F392" s="20" t="s">
        <v>765</v>
      </c>
      <c r="G392" s="20"/>
      <c r="H392" s="20" t="s">
        <v>753</v>
      </c>
      <c r="I392" s="20"/>
      <c r="J392" s="20">
        <v>6600</v>
      </c>
      <c r="K392" s="20" t="s">
        <v>42</v>
      </c>
      <c r="L392" s="7"/>
    </row>
    <row r="393" customHeight="1" spans="1:12">
      <c r="A393" s="6" t="s">
        <v>766</v>
      </c>
      <c r="B393" s="7"/>
      <c r="C393" s="6"/>
      <c r="D393" s="6"/>
      <c r="E393" s="20" t="s">
        <v>767</v>
      </c>
      <c r="F393" s="20" t="s">
        <v>768</v>
      </c>
      <c r="G393" s="20"/>
      <c r="H393" s="20" t="s">
        <v>753</v>
      </c>
      <c r="I393" s="20"/>
      <c r="J393" s="20">
        <v>6600</v>
      </c>
      <c r="K393" s="20" t="s">
        <v>42</v>
      </c>
      <c r="L393" s="7"/>
    </row>
    <row r="394" customHeight="1" spans="1:12">
      <c r="A394" s="6" t="s">
        <v>769</v>
      </c>
      <c r="B394" s="7"/>
      <c r="C394" s="6"/>
      <c r="D394" s="6"/>
      <c r="E394" s="20" t="s">
        <v>770</v>
      </c>
      <c r="F394" s="20" t="s">
        <v>765</v>
      </c>
      <c r="G394" s="20"/>
      <c r="H394" s="20" t="s">
        <v>753</v>
      </c>
      <c r="I394" s="20"/>
      <c r="J394" s="20">
        <v>5573</v>
      </c>
      <c r="K394" s="20" t="s">
        <v>42</v>
      </c>
      <c r="L394" s="7"/>
    </row>
    <row r="395" customHeight="1" spans="1:12">
      <c r="A395" s="6" t="s">
        <v>771</v>
      </c>
      <c r="B395" s="7"/>
      <c r="C395" s="6"/>
      <c r="D395" s="6"/>
      <c r="E395" s="20" t="s">
        <v>772</v>
      </c>
      <c r="F395" s="20" t="s">
        <v>337</v>
      </c>
      <c r="G395" s="20"/>
      <c r="H395" s="20" t="s">
        <v>753</v>
      </c>
      <c r="I395" s="20"/>
      <c r="J395" s="20">
        <v>5573</v>
      </c>
      <c r="K395" s="20" t="s">
        <v>42</v>
      </c>
      <c r="L395" s="7"/>
    </row>
    <row r="396" customHeight="1" spans="1:12">
      <c r="A396" s="6" t="s">
        <v>773</v>
      </c>
      <c r="B396" s="7"/>
      <c r="C396" s="6"/>
      <c r="D396" s="6"/>
      <c r="E396" s="20" t="s">
        <v>774</v>
      </c>
      <c r="F396" s="20" t="s">
        <v>20</v>
      </c>
      <c r="G396" s="20"/>
      <c r="H396" s="20" t="s">
        <v>695</v>
      </c>
      <c r="I396" s="20"/>
      <c r="J396" s="20">
        <v>4400</v>
      </c>
      <c r="K396" s="20" t="s">
        <v>42</v>
      </c>
      <c r="L396" s="7"/>
    </row>
    <row r="397" customHeight="1" spans="1:12">
      <c r="A397" s="6" t="s">
        <v>775</v>
      </c>
      <c r="B397" s="7"/>
      <c r="C397" s="6"/>
      <c r="D397" s="6"/>
      <c r="E397" s="20" t="s">
        <v>776</v>
      </c>
      <c r="F397" s="20" t="s">
        <v>741</v>
      </c>
      <c r="G397" s="20"/>
      <c r="H397" s="20" t="s">
        <v>777</v>
      </c>
      <c r="I397" s="20"/>
      <c r="J397" s="20">
        <v>2200</v>
      </c>
      <c r="K397" s="20" t="s">
        <v>42</v>
      </c>
      <c r="L397" s="7"/>
    </row>
    <row r="398" customHeight="1" spans="1:12">
      <c r="A398" s="6"/>
      <c r="B398" s="7" t="s">
        <v>778</v>
      </c>
      <c r="C398" s="13"/>
      <c r="D398" s="13"/>
      <c r="E398" s="69" t="s">
        <v>779</v>
      </c>
      <c r="F398" s="70"/>
      <c r="G398" s="20"/>
      <c r="H398" s="20"/>
      <c r="I398" s="20"/>
      <c r="J398" s="20"/>
      <c r="K398" s="20"/>
      <c r="L398" s="7"/>
    </row>
  </sheetData>
  <autoFilter xmlns:etc="http://www.wps.cn/officeDocument/2017/etCustomData" ref="A4:L398" etc:filterBottomFollowUsedRange="0">
    <extLst/>
  </autoFilter>
  <mergeCells count="22">
    <mergeCell ref="A1:L1"/>
    <mergeCell ref="A2:L2"/>
    <mergeCell ref="G3:H3"/>
    <mergeCell ref="I3:J3"/>
    <mergeCell ref="E55:F55"/>
    <mergeCell ref="E93:F93"/>
    <mergeCell ref="E162:F162"/>
    <mergeCell ref="E235:F235"/>
    <mergeCell ref="E257:F257"/>
    <mergeCell ref="E294:F294"/>
    <mergeCell ref="E337:F337"/>
    <mergeCell ref="E358:F358"/>
    <mergeCell ref="E387:F387"/>
    <mergeCell ref="E398:F398"/>
    <mergeCell ref="A3:A4"/>
    <mergeCell ref="B3:B4"/>
    <mergeCell ref="C3:C4"/>
    <mergeCell ref="D3:D4"/>
    <mergeCell ref="E3:E4"/>
    <mergeCell ref="F3:F4"/>
    <mergeCell ref="K3:K4"/>
    <mergeCell ref="L3:L4"/>
  </mergeCells>
  <conditionalFormatting sqref="D7">
    <cfRule type="duplicateValues" dxfId="0" priority="51"/>
  </conditionalFormatting>
  <conditionalFormatting sqref="D8">
    <cfRule type="duplicateValues" dxfId="0" priority="52"/>
  </conditionalFormatting>
  <conditionalFormatting sqref="E28">
    <cfRule type="duplicateValues" dxfId="0" priority="49"/>
  </conditionalFormatting>
  <conditionalFormatting sqref="G28">
    <cfRule type="duplicateValues" dxfId="0" priority="47"/>
  </conditionalFormatting>
  <conditionalFormatting sqref="E156">
    <cfRule type="duplicateValues" dxfId="0" priority="46"/>
  </conditionalFormatting>
  <conditionalFormatting sqref="E163">
    <cfRule type="duplicateValues" dxfId="0" priority="56"/>
  </conditionalFormatting>
  <conditionalFormatting sqref="E281">
    <cfRule type="duplicateValues" dxfId="1" priority="44"/>
  </conditionalFormatting>
  <conditionalFormatting sqref="E293">
    <cfRule type="duplicateValues" dxfId="1" priority="40"/>
  </conditionalFormatting>
  <conditionalFormatting sqref="E298">
    <cfRule type="duplicateValues" dxfId="0" priority="28"/>
  </conditionalFormatting>
  <conditionalFormatting sqref="E299">
    <cfRule type="duplicateValues" dxfId="0" priority="31"/>
  </conditionalFormatting>
  <conditionalFormatting sqref="E303">
    <cfRule type="duplicateValues" dxfId="0" priority="38"/>
  </conditionalFormatting>
  <conditionalFormatting sqref="E304">
    <cfRule type="duplicateValues" dxfId="0" priority="32"/>
  </conditionalFormatting>
  <conditionalFormatting sqref="E305">
    <cfRule type="duplicateValues" dxfId="0" priority="22"/>
  </conditionalFormatting>
  <conditionalFormatting sqref="E306">
    <cfRule type="duplicateValues" dxfId="0" priority="30"/>
  </conditionalFormatting>
  <conditionalFormatting sqref="E307">
    <cfRule type="duplicateValues" dxfId="0" priority="14"/>
  </conditionalFormatting>
  <conditionalFormatting sqref="K307">
    <cfRule type="duplicateValues" dxfId="0" priority="4"/>
  </conditionalFormatting>
  <conditionalFormatting sqref="E308">
    <cfRule type="duplicateValues" dxfId="0" priority="37"/>
  </conditionalFormatting>
  <conditionalFormatting sqref="E311">
    <cfRule type="duplicateValues" dxfId="0" priority="36"/>
  </conditionalFormatting>
  <conditionalFormatting sqref="E314">
    <cfRule type="duplicateValues" dxfId="0" priority="27"/>
  </conditionalFormatting>
  <conditionalFormatting sqref="E315">
    <cfRule type="duplicateValues" dxfId="0" priority="26"/>
  </conditionalFormatting>
  <conditionalFormatting sqref="E316">
    <cfRule type="duplicateValues" dxfId="0" priority="25"/>
  </conditionalFormatting>
  <conditionalFormatting sqref="E317">
    <cfRule type="duplicateValues" dxfId="0" priority="24"/>
  </conditionalFormatting>
  <conditionalFormatting sqref="E318">
    <cfRule type="duplicateValues" dxfId="0" priority="15"/>
  </conditionalFormatting>
  <conditionalFormatting sqref="K318">
    <cfRule type="duplicateValues" dxfId="0" priority="5"/>
  </conditionalFormatting>
  <conditionalFormatting sqref="E319">
    <cfRule type="duplicateValues" dxfId="0" priority="13"/>
  </conditionalFormatting>
  <conditionalFormatting sqref="K319">
    <cfRule type="duplicateValues" dxfId="0" priority="3"/>
  </conditionalFormatting>
  <conditionalFormatting sqref="E322">
    <cfRule type="duplicateValues" dxfId="0" priority="29"/>
  </conditionalFormatting>
  <conditionalFormatting sqref="E323">
    <cfRule type="duplicateValues" dxfId="0" priority="23"/>
  </conditionalFormatting>
  <conditionalFormatting sqref="E324">
    <cfRule type="duplicateValues" dxfId="0" priority="19"/>
  </conditionalFormatting>
  <conditionalFormatting sqref="E325">
    <cfRule type="duplicateValues" dxfId="0" priority="18"/>
  </conditionalFormatting>
  <conditionalFormatting sqref="E329">
    <cfRule type="duplicateValues" dxfId="0" priority="33"/>
  </conditionalFormatting>
  <conditionalFormatting sqref="E332">
    <cfRule type="duplicateValues" dxfId="0" priority="17"/>
  </conditionalFormatting>
  <conditionalFormatting sqref="K332">
    <cfRule type="duplicateValues" dxfId="0" priority="7"/>
  </conditionalFormatting>
  <conditionalFormatting sqref="E333">
    <cfRule type="duplicateValues" dxfId="0" priority="34"/>
  </conditionalFormatting>
  <conditionalFormatting sqref="E334">
    <cfRule type="duplicateValues" dxfId="0" priority="35"/>
  </conditionalFormatting>
  <conditionalFormatting sqref="E335">
    <cfRule type="duplicateValues" dxfId="0" priority="21"/>
  </conditionalFormatting>
  <conditionalFormatting sqref="E336">
    <cfRule type="duplicateValues" dxfId="0" priority="16"/>
  </conditionalFormatting>
  <conditionalFormatting sqref="K336">
    <cfRule type="duplicateValues" dxfId="0" priority="6"/>
  </conditionalFormatting>
  <conditionalFormatting sqref="E287:E288">
    <cfRule type="duplicateValues" dxfId="1" priority="43"/>
  </conditionalFormatting>
  <conditionalFormatting sqref="E289:E290">
    <cfRule type="duplicateValues" dxfId="1" priority="42"/>
  </conditionalFormatting>
  <conditionalFormatting sqref="E291:E292">
    <cfRule type="duplicateValues" dxfId="1" priority="41"/>
  </conditionalFormatting>
  <conditionalFormatting sqref="E330:E331">
    <cfRule type="duplicateValues" dxfId="0" priority="20"/>
  </conditionalFormatting>
  <conditionalFormatting sqref="E359:E375">
    <cfRule type="duplicateValues" dxfId="0" priority="2"/>
  </conditionalFormatting>
  <conditionalFormatting sqref="E376:E386">
    <cfRule type="duplicateValues" dxfId="1" priority="1"/>
  </conditionalFormatting>
  <conditionalFormatting sqref="E18:E27 E30:E45">
    <cfRule type="duplicateValues" dxfId="0" priority="50"/>
  </conditionalFormatting>
  <conditionalFormatting sqref="G18:G27 G30:G45">
    <cfRule type="duplicateValues" dxfId="0" priority="48"/>
  </conditionalFormatting>
  <conditionalFormatting sqref="E280 E282 E285:E286">
    <cfRule type="duplicateValues" dxfId="1" priority="45"/>
  </conditionalFormatting>
  <conditionalFormatting sqref="E301:E302 E310 E312:E313 E320 E327">
    <cfRule type="duplicateValues" dxfId="0" priority="39"/>
  </conditionalFormatting>
  <dataValidations count="1">
    <dataValidation type="textLength" operator="equal" allowBlank="1" showInputMessage="1" showErrorMessage="1" sqref="F1:F4 F399:F1048576">
      <formula1>18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admin128</cp:lastModifiedBy>
  <dcterms:created xsi:type="dcterms:W3CDTF">2018-05-30T19:28:00Z</dcterms:created>
  <dcterms:modified xsi:type="dcterms:W3CDTF">2026-07-17T14:48:36Z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6DC0A68ECABD357EE3F21F6A3352F1FB_43</vt:lpwstr>
  </property>
</Properties>
</file>