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25e0762b3b9343278c69bc63f3b8e739" comment="SSRRANGE" hidden="1">Sheet1!$D$6</definedName>
    <definedName name="_98e3a1fe18ae4702a2bc9845b3cfd34c" comment="SSRRANGE" hidden="1">Sheet1!$F$6</definedName>
    <definedName name="_b768fb98865543dcbe69a56492876806" comment="SSRRANGE" hidden="1">Sheet1!$A$6</definedName>
    <definedName name="_c582a1ee16a94840a4ec7b5da4688db0" comment="SSRRANGE" hidden="1">Sheet1!$C$6</definedName>
    <definedName name="_d79d92db985e4c0a909ae30e9f35c74b" comment="SSRRANGE" hidden="1">Sheet1!$B$6</definedName>
    <definedName name="_fc76d3d387de4362a71818e3073e0a65" comment="SSRRANGE" hidden="1">Sheet1!$E$6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<sst xmlns="http://schemas.openxmlformats.org/spreadsheetml/2006/main" count="13" uniqueCount="13">
  <si>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秀山县2026年第一批享受农民工返乡创业补贴单位公示表</t>
  </si>
  <si>
    <t>制表单位：秀山县就业和人才中心                                                                          时间：2026年1月26日</t>
  </si>
  <si>
    <t>序号</t>
  </si>
  <si>
    <t>补贴编号</t>
  </si>
  <si>
    <t>单位名称</t>
  </si>
  <si>
    <t>补贴金额(元)</t>
  </si>
  <si>
    <t>法人姓名</t>
  </si>
  <si>
    <t>法人身份证号码</t>
  </si>
  <si>
    <t>500000202601231042490316</t>
  </si>
  <si>
    <t>秀山同泽中医诊所有限责任公司</t>
  </si>
  <si>
    <t>杨飞</t>
  </si>
  <si>
    <t>513************149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</si>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</sst>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6"/>
      <color rgb="FF000000"/>
      <name val="方正小标宋_GBK"/>
      <charset val="134"/>
    </font>
    <font>
      <sz val="14"/>
      <color rgb="FF000000"/>
      <name val="仿宋"/>
      <charset val="134"/>
    </font>
    <font>
      <sz val="14"/>
      <color theme="1"/>
      <name val="等线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Invisible" pivot="0" table="0" count="0" xr9:uid="{E9391798-FB55-28AB-5E1F-77696B91E98D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11" sqref="F11"/>
    </sheetView>
  </sheetViews>
  <sheetFormatPr defaultColWidth="9.00952380952381" defaultRowHeight="16.5" outlineLevelCol="5"/>
  <cols>
    <col min="1" max="1" width="4.75238095238095" customWidth="1"/>
    <col min="2" max="2" width="21" customWidth="1"/>
    <col min="3" max="3" width="33.752380952381" customWidth="1"/>
    <col min="4" max="4" width="18.3714285714286" customWidth="1"/>
    <col min="5" max="5" width="16.8761904761905" customWidth="1"/>
    <col min="6" max="6" width="33.4380952380952" customWidth="1"/>
  </cols>
  <sheetData>
    <row r="1" spans="1:6">
      <c r="A1" s="1" t="s">
        <v>0</v>
      </c>
      <c r="B1" s="1"/>
      <c r="C1" s="1"/>
      <c r="D1" s="1"/>
      <c r="E1" s="1"/>
      <c r="F1" s="1"/>
    </row>
    <row r="2" ht="48" customHeight="1" spans="1:6">
      <c r="A2" s="1"/>
      <c r="B2" s="1"/>
      <c r="C2" s="1"/>
      <c r="D2" s="1"/>
      <c r="E2" s="1"/>
      <c r="F2" s="1"/>
    </row>
    <row r="3" ht="48" customHeight="1" spans="1:6">
      <c r="A3" s="2" t="s">
        <v>1</v>
      </c>
      <c r="B3" s="2"/>
      <c r="C3" s="2"/>
      <c r="D3" s="2"/>
      <c r="E3" s="2"/>
      <c r="F3" s="2"/>
    </row>
    <row r="4" spans="1:6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45" customHeight="1" spans="1:6">
      <c r="A5" s="3"/>
      <c r="B5" s="5"/>
      <c r="C5" s="3"/>
      <c r="D5" s="3"/>
      <c r="E5" s="3"/>
      <c r="F5" s="3"/>
    </row>
    <row r="6" ht="88" customHeight="1" spans="1:6">
      <c r="A6" s="3">
        <v>1</v>
      </c>
      <c r="B6" s="11" t="s">
        <v>8</v>
      </c>
      <c r="C6" s="3" t="s">
        <v>9</v>
      </c>
      <c r="D6" s="3">
        <v>3000</v>
      </c>
      <c r="E6" s="3" t="s">
        <v>10</v>
      </c>
      <c r="F6" s="3" t="s">
        <v>11</v>
      </c>
    </row>
    <row r="7" ht="18.75" spans="1:6">
      <c r="A7" s="6" t="s">
        <v>12</v>
      </c>
      <c r="B7" s="7"/>
      <c r="C7" s="8"/>
      <c r="D7" s="3">
        <f>SUM(D6:D6)</f>
        <v>3000</v>
      </c>
      <c r="E7" s="6"/>
      <c r="F7" s="8"/>
    </row>
    <row r="8" ht="18.75" spans="1:6">
      <c r="A8" s="9"/>
      <c r="B8" s="9"/>
      <c r="C8" s="9"/>
      <c r="D8" s="9"/>
      <c r="E8" s="10"/>
      <c r="F8" s="10"/>
    </row>
    <row r="9" ht="18.75" spans="1:6">
      <c r="A9" s="9"/>
      <c r="B9" s="9"/>
      <c r="C9" s="9"/>
      <c r="D9" s="9"/>
      <c r="E9" s="10"/>
      <c r="F9" s="10"/>
    </row>
  </sheetData>
  <mergeCells count="10">
    <mergeCell ref="A3:F3"/>
    <mergeCell ref="A7:C7"/>
    <mergeCell ref="E7:F7"/>
    <mergeCell ref="A4:A5"/>
    <mergeCell ref="B4:B5"/>
    <mergeCell ref="C4:C5"/>
    <mergeCell ref="D4:D5"/>
    <mergeCell ref="E4:E5"/>
    <mergeCell ref="F4:F5"/>
    <mergeCell ref="A1:F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admin0121</cp:lastModifiedBy>
  <dcterms:created xsi:type="dcterms:W3CDTF">2015-06-07T02:19:00Z</dcterms:created>
  <dcterms:modified xsi:type="dcterms:W3CDTF">2026-01-26T16:01:49Z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5F13C6555E95D77769B123695453418B_42</vt:lpwstr>
  </property>
</Properties>
</file>