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_FilterDatabase" localSheetId="2" hidden="1">Sheet3!#REF!</definedName>
  </definedNames>
  <calcPr calcId="144525"/>
</workbook>
</file>

<file path=xl/sharedStrings.xml><?xml version="1.0" encoding="utf-8"?>
<sst xmlns="http://schemas.openxmlformats.org/spreadsheetml/2006/main" count="4284">
  <si>
    <t>秀山县2022年第二批享受灵活就业社会保险补贴人员公示表</t>
  </si>
  <si>
    <t>序号</t>
  </si>
  <si>
    <t>姓名</t>
  </si>
  <si>
    <t>身份证号码</t>
  </si>
  <si>
    <t>补贴时段</t>
  </si>
  <si>
    <t>补贴</t>
  </si>
  <si>
    <t>补贴　金额</t>
  </si>
  <si>
    <t>岗位名称</t>
  </si>
  <si>
    <t>用人单位名称</t>
  </si>
  <si>
    <t>（加密）</t>
  </si>
  <si>
    <t>起始</t>
  </si>
  <si>
    <t>终止</t>
  </si>
  <si>
    <t>月数</t>
  </si>
  <si>
    <t>（元）</t>
  </si>
  <si>
    <t>年月</t>
  </si>
  <si>
    <t>共  月</t>
  </si>
  <si>
    <t>余启江</t>
  </si>
  <si>
    <t>513522********0816</t>
  </si>
  <si>
    <t>共10月</t>
  </si>
  <si>
    <t>给个体户余妮做雇工</t>
  </si>
  <si>
    <t>小张便利店</t>
  </si>
  <si>
    <t>陈仕香</t>
  </si>
  <si>
    <t>513522********5161</t>
  </si>
  <si>
    <t>给个体户张瑞做餐馆杂工</t>
  </si>
  <si>
    <t>秀山县好朋友餐馆</t>
  </si>
  <si>
    <t>裴丽红</t>
  </si>
  <si>
    <t>513522********0840</t>
  </si>
  <si>
    <t>共8月</t>
  </si>
  <si>
    <t>给个体户全成银做雇工</t>
  </si>
  <si>
    <t>秀山县全氏工程机械经营部</t>
  </si>
  <si>
    <t>敖玉芳</t>
  </si>
  <si>
    <t>513522********0826</t>
  </si>
  <si>
    <t>给个体户杨秀勇做雇工</t>
  </si>
  <si>
    <t>秀山县杨秀勇白酒加工坊</t>
  </si>
  <si>
    <t>陈玉娥</t>
  </si>
  <si>
    <t>513522********084X</t>
  </si>
  <si>
    <t>给个体户杨胜安做雇工</t>
  </si>
  <si>
    <t>秀山县鑫乙名门业加工厂</t>
  </si>
  <si>
    <t>龙成海</t>
  </si>
  <si>
    <t>513522********0811</t>
  </si>
  <si>
    <t>共12月</t>
  </si>
  <si>
    <t>给个体户池维刚做雇工</t>
  </si>
  <si>
    <t>池家门生猪养殖厂</t>
  </si>
  <si>
    <t>杨冬仙</t>
  </si>
  <si>
    <t>513522********3728</t>
  </si>
  <si>
    <t>共9月</t>
  </si>
  <si>
    <t>给个体户胡飞做雇工</t>
  </si>
  <si>
    <t>秀山县飞哥便利店</t>
  </si>
  <si>
    <t>池必华</t>
  </si>
  <si>
    <t>513522********0819</t>
  </si>
  <si>
    <t>陈芬</t>
  </si>
  <si>
    <t>513522********0824</t>
  </si>
  <si>
    <t>给个体户田志超做雇工</t>
  </si>
  <si>
    <t>生源生猪养殖场</t>
  </si>
  <si>
    <t>向建生</t>
  </si>
  <si>
    <t>513522********0219</t>
  </si>
  <si>
    <t>给个体户李冬英做雇工</t>
  </si>
  <si>
    <t>学校门口五金店</t>
  </si>
  <si>
    <t>江会</t>
  </si>
  <si>
    <t>513522********0029</t>
  </si>
  <si>
    <t>给个体户周小华做雇工</t>
  </si>
  <si>
    <t>秀山县恒博建材经营部</t>
  </si>
  <si>
    <t>曾秋</t>
  </si>
  <si>
    <t>500241********0013</t>
  </si>
  <si>
    <t>给个体户田仁义做雇工</t>
  </si>
  <si>
    <t>秀山土家族苗族自治县思慧烧烤店</t>
  </si>
  <si>
    <t>张凤仙</t>
  </si>
  <si>
    <t>513522********1023</t>
  </si>
  <si>
    <t>给个体户洪圆圆做雇工</t>
  </si>
  <si>
    <t>秀山县马路湾副食品经营部</t>
  </si>
  <si>
    <t>敖亚琳</t>
  </si>
  <si>
    <t>513522********0866</t>
  </si>
  <si>
    <t>给个体户田璐做雇工</t>
  </si>
  <si>
    <t>秀山县田记副食店</t>
  </si>
  <si>
    <t>张才文</t>
  </si>
  <si>
    <t>513522********0813</t>
  </si>
  <si>
    <t>共7月</t>
  </si>
  <si>
    <t>给个体户向琴英做雇工</t>
  </si>
  <si>
    <t>秀山县金恒通信店</t>
  </si>
  <si>
    <t>白艳</t>
  </si>
  <si>
    <t>513522********0021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</si>
  <si>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12</t>
    </r>
    <r>
      <rPr>
        <sz val="10"/>
        <rFont val="宋体"/>
        <charset val="134"/>
      </rPr>
      <t>月</t>
    </r>
  </si>
  <si>
    <t>给个体户龚万林做雇工</t>
  </si>
  <si>
    <t>秀山县幸福万家生活超市</t>
  </si>
  <si>
    <t>曾庆祝</t>
  </si>
  <si>
    <t>513522********0011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</si>
  <si>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7</t>
    </r>
    <r>
      <rPr>
        <sz val="10"/>
        <rFont val="宋体"/>
        <charset val="134"/>
      </rPr>
      <t>月</t>
    </r>
  </si>
  <si>
    <t>给个体户张金芝装车，修理</t>
  </si>
  <si>
    <t>秀山县仁斌电动车行</t>
  </si>
  <si>
    <t>赵桂花</t>
  </si>
  <si>
    <t>513522********122X</t>
  </si>
  <si>
    <t>2022.10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</si>
  <si>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10</t>
    </r>
    <r>
      <rPr>
        <sz val="10"/>
        <rFont val="宋体"/>
        <charset val="134"/>
      </rPr>
      <t>月</t>
    </r>
  </si>
  <si>
    <t>做食堂杂工</t>
  </si>
  <si>
    <t>自己家承包了亚西酒店的食堂</t>
  </si>
  <si>
    <t>黄翠云</t>
  </si>
  <si>
    <t>513522********0026</t>
  </si>
  <si>
    <t>给个体户杨胜德打工</t>
  </si>
  <si>
    <t>秀山县胜德理发店</t>
  </si>
  <si>
    <t>周明德</t>
  </si>
  <si>
    <t>513522********1215</t>
  </si>
  <si>
    <t>武陵南路131号私人修房子做小工</t>
  </si>
  <si>
    <t>武陵南路131号私人修房子</t>
  </si>
  <si>
    <t>周明友</t>
  </si>
  <si>
    <t>513522********1235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</si>
  <si>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8</t>
    </r>
    <r>
      <rPr>
        <sz val="10"/>
        <rFont val="宋体"/>
        <charset val="134"/>
      </rPr>
      <t>月</t>
    </r>
  </si>
  <si>
    <t>在县内各处工地做小工</t>
  </si>
  <si>
    <t>吴玉仙</t>
  </si>
  <si>
    <t>513522********0020</t>
  </si>
  <si>
    <t>给个体户杨燕卖烧烤</t>
  </si>
  <si>
    <t>秀山县小军烧烤店</t>
  </si>
  <si>
    <t>雷素珍</t>
  </si>
  <si>
    <t>513522********0066</t>
  </si>
  <si>
    <t>给个体户龚家兵做雇工</t>
  </si>
  <si>
    <t>秀山县东山羊庄饮食店</t>
  </si>
  <si>
    <t>彭洪文</t>
  </si>
  <si>
    <t>513522********2616</t>
  </si>
  <si>
    <t>给个体户彭月卉卖烟酒</t>
  </si>
  <si>
    <t>秀山县彭诚烟酒经营部</t>
  </si>
  <si>
    <t>彭金昌</t>
  </si>
  <si>
    <t>513522********1233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</si>
  <si>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6</t>
    </r>
    <r>
      <rPr>
        <sz val="10"/>
        <rFont val="宋体"/>
        <charset val="134"/>
      </rPr>
      <t>月</t>
    </r>
  </si>
  <si>
    <t>给刘志刚家做保姆</t>
  </si>
  <si>
    <t>刘志刚家</t>
  </si>
  <si>
    <t>杨金兰</t>
  </si>
  <si>
    <t>给个体户刘亚叁做销售</t>
  </si>
  <si>
    <t>秀山县御美家居经营部</t>
  </si>
  <si>
    <t>肖亚群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</si>
  <si>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2月</t>
    </r>
  </si>
  <si>
    <t>给个体户易利蓉做服务员</t>
  </si>
  <si>
    <t>秀山县瓢锅蘸水鱼大王餐馆</t>
  </si>
  <si>
    <t>黄金玉</t>
  </si>
  <si>
    <t>513522********4725</t>
  </si>
  <si>
    <t>给个体户田秀英做衣服</t>
  </si>
  <si>
    <t>秀山县宏发制衣店</t>
  </si>
  <si>
    <t>姚云贵</t>
  </si>
  <si>
    <t>513522********1010</t>
  </si>
  <si>
    <r>
      <rPr>
        <sz val="9"/>
        <rFont val="新宋体"/>
        <charset val="134"/>
      </rPr>
      <t>共</t>
    </r>
    <r>
      <rPr>
        <sz val="10"/>
        <rFont val="Tahoma"/>
        <charset val="134"/>
      </rPr>
      <t>2</t>
    </r>
    <r>
      <rPr>
        <sz val="10"/>
        <rFont val="宋体"/>
        <charset val="134"/>
      </rPr>
      <t>月</t>
    </r>
  </si>
  <si>
    <t>给个体户姚云生送货</t>
  </si>
  <si>
    <t>秀山县站前副食店</t>
  </si>
  <si>
    <t>田德进</t>
  </si>
  <si>
    <t>513522********0034</t>
  </si>
  <si>
    <t>给个体户吴春艳搬货售货</t>
  </si>
  <si>
    <t>秀山县创发家电经营部</t>
  </si>
  <si>
    <t>黄碧珍</t>
  </si>
  <si>
    <t>513522********0087</t>
  </si>
  <si>
    <t>给个体户石帮珍卖衣服</t>
  </si>
  <si>
    <r>
      <rPr>
        <sz val="10"/>
        <rFont val="宋体"/>
        <charset val="134"/>
      </rPr>
      <t>石帮珍</t>
    </r>
    <r>
      <rPr>
        <sz val="10"/>
        <rFont val="Tahoma"/>
        <charset val="134"/>
      </rPr>
      <t>*92500241MA5YRN656J</t>
    </r>
  </si>
  <si>
    <t>余秀兰</t>
  </si>
  <si>
    <t>513522********0225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</si>
  <si>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3月</t>
    </r>
  </si>
  <si>
    <t>给个体户黄成平卖锁</t>
  </si>
  <si>
    <t>秀山三毛锁城</t>
  </si>
  <si>
    <t>田仁华</t>
  </si>
  <si>
    <t>513522********0096</t>
  </si>
  <si>
    <t>给个体户刘倩卖玩具</t>
  </si>
  <si>
    <t>秀山县零零玩具批发部</t>
  </si>
  <si>
    <t>雷桂明</t>
  </si>
  <si>
    <t>513522********4035</t>
  </si>
  <si>
    <t>给个体户谭超卖鞋子</t>
  </si>
  <si>
    <t>秀山县超超鞋业批发部</t>
  </si>
  <si>
    <t>杨小琴</t>
  </si>
  <si>
    <t>给个体户周华萍卖衣服</t>
  </si>
  <si>
    <t>秀山县衣统江山男装店</t>
  </si>
  <si>
    <t>肖秀春</t>
  </si>
  <si>
    <t>513522********0046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</si>
  <si>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4</t>
    </r>
    <r>
      <rPr>
        <sz val="10"/>
        <rFont val="宋体"/>
        <charset val="134"/>
      </rPr>
      <t>月</t>
    </r>
  </si>
  <si>
    <t>给个体户杨佳琦卖衣服</t>
  </si>
  <si>
    <t>秀山县焦点服装店</t>
  </si>
  <si>
    <t>付群英</t>
  </si>
  <si>
    <t>513522********1248</t>
  </si>
  <si>
    <t>给个体户张先文做相册装裱</t>
  </si>
  <si>
    <t>秀山县迅捷数码经营部</t>
  </si>
  <si>
    <t>冉群英</t>
  </si>
  <si>
    <t>513522********0101</t>
  </si>
  <si>
    <t>给个体户张洪艳做销售</t>
  </si>
  <si>
    <r>
      <rPr>
        <sz val="10"/>
        <rFont val="宋体"/>
        <charset val="134"/>
      </rPr>
      <t>张洪艳</t>
    </r>
    <r>
      <rPr>
        <sz val="10"/>
        <rFont val="Tahoma"/>
        <charset val="134"/>
      </rPr>
      <t>*500241600183081</t>
    </r>
  </si>
  <si>
    <t>彭明友</t>
  </si>
  <si>
    <t>513522********0016</t>
  </si>
  <si>
    <t>给个体户严虹刚包水饺</t>
  </si>
  <si>
    <t>秀山县御香园锅贴王饺子馆</t>
  </si>
  <si>
    <t>杨勇</t>
  </si>
  <si>
    <t>513522********0038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</si>
  <si>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5</t>
    </r>
    <r>
      <rPr>
        <sz val="10"/>
        <rFont val="宋体"/>
        <charset val="134"/>
      </rPr>
      <t>月</t>
    </r>
  </si>
  <si>
    <t>在温州商业城菜市场摆摊卖肉</t>
  </si>
  <si>
    <t>在温州商业城菜市场</t>
  </si>
  <si>
    <t>唐绪蓉</t>
  </si>
  <si>
    <t>给个体户赵昌能做销售</t>
  </si>
  <si>
    <t>秀山县逸室家私</t>
  </si>
  <si>
    <t>文友祝</t>
  </si>
  <si>
    <t>513522********4549</t>
  </si>
  <si>
    <t>给个体户赖红婴做保洁</t>
  </si>
  <si>
    <t>秀山县经纬数码工作室</t>
  </si>
  <si>
    <t>何彬</t>
  </si>
  <si>
    <t>513522********4416</t>
  </si>
  <si>
    <t>给个体户向秀林做库房管理</t>
  </si>
  <si>
    <t>秀山县升达地板经营部</t>
  </si>
  <si>
    <t>吴国友</t>
  </si>
  <si>
    <t>513522********0052</t>
  </si>
  <si>
    <t>给个体户雷国清做送货员</t>
  </si>
  <si>
    <t>秀山县万云食品店</t>
  </si>
  <si>
    <t>何顺芝</t>
  </si>
  <si>
    <t>513522********0028</t>
  </si>
  <si>
    <t>给个体户何俐敏做制作工人</t>
  </si>
  <si>
    <r>
      <rPr>
        <sz val="10"/>
        <rFont val="宋体"/>
        <charset val="134"/>
      </rPr>
      <t>何俐敏</t>
    </r>
    <r>
      <rPr>
        <sz val="10"/>
        <rFont val="Tahoma"/>
        <charset val="134"/>
      </rPr>
      <t>*500241608476992</t>
    </r>
  </si>
  <si>
    <t>杨慧</t>
  </si>
  <si>
    <t>513522********4522</t>
  </si>
  <si>
    <t>给个体户王家林做雇工</t>
  </si>
  <si>
    <t>秀山县王家林冷冻食品经营部</t>
  </si>
  <si>
    <t>杨静</t>
  </si>
  <si>
    <t>513522********1220</t>
  </si>
  <si>
    <t>给个体户程秀琴做保洁员</t>
  </si>
  <si>
    <t>秀山碧云天宾馆</t>
  </si>
  <si>
    <t>黄光敏</t>
  </si>
  <si>
    <t>513522********0515</t>
  </si>
  <si>
    <t>给个体户张金芝修车</t>
  </si>
  <si>
    <t>高祥林</t>
  </si>
  <si>
    <t>513522********0012</t>
  </si>
  <si>
    <t>给个体户向书珍做搬运工</t>
  </si>
  <si>
    <t>上海百丽丝家纺秀山专卖店</t>
  </si>
  <si>
    <t>廖淑平</t>
  </si>
  <si>
    <t>513522********4568</t>
  </si>
  <si>
    <t>给个体户杨静做保洁</t>
  </si>
  <si>
    <r>
      <rPr>
        <sz val="10"/>
        <rFont val="宋体"/>
        <charset val="134"/>
      </rPr>
      <t>秀山县合城智友广告装饰工作室</t>
    </r>
    <r>
      <rPr>
        <sz val="10"/>
        <rFont val="Tahoma"/>
        <charset val="134"/>
      </rPr>
      <t xml:space="preserve"> </t>
    </r>
  </si>
  <si>
    <t>白开惠</t>
  </si>
  <si>
    <t>513522********0089</t>
  </si>
  <si>
    <t>给个体户范秀艳做勤杂工</t>
  </si>
  <si>
    <t>秀山县新颜养生馆</t>
  </si>
  <si>
    <t>池兰真</t>
  </si>
  <si>
    <t>给个体户张先文做相册制作</t>
  </si>
  <si>
    <t>李永发</t>
  </si>
  <si>
    <t>513522********1217</t>
  </si>
  <si>
    <t>给个体户代传军宰杀鸡鸭</t>
  </si>
  <si>
    <t>秀山县铁锅柴火鸡餐馆</t>
  </si>
  <si>
    <t>袁桂英</t>
  </si>
  <si>
    <t>给个体户刘琴做服务员</t>
  </si>
  <si>
    <t>秀山一家人餐馆</t>
  </si>
  <si>
    <t>罗云</t>
  </si>
  <si>
    <t>513522********4938</t>
  </si>
  <si>
    <t>给个体户宋祖明做杂工</t>
  </si>
  <si>
    <t>秀山县大宋卤坊</t>
  </si>
  <si>
    <t>滕和平</t>
  </si>
  <si>
    <t>513522********0221</t>
  </si>
  <si>
    <t>2022.01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</si>
  <si>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9</t>
    </r>
    <r>
      <rPr>
        <sz val="10"/>
        <rFont val="宋体"/>
        <charset val="134"/>
      </rPr>
      <t>月</t>
    </r>
  </si>
  <si>
    <t>给个体户彭俊做服务员</t>
  </si>
  <si>
    <t>秀山县私家菜餐馆</t>
  </si>
  <si>
    <t>王世勇</t>
  </si>
  <si>
    <t>513522********0050</t>
  </si>
  <si>
    <t>给个体户杨胜祥做杂工</t>
  </si>
  <si>
    <t>秀山四元早餐店</t>
  </si>
  <si>
    <t>杨胜兰</t>
  </si>
  <si>
    <t>给刘永花家做保姆</t>
  </si>
  <si>
    <t>刘永花家</t>
  </si>
  <si>
    <t>伍金平</t>
  </si>
  <si>
    <t>513522********0057</t>
  </si>
  <si>
    <t>给个体户余亚琼做杂工</t>
  </si>
  <si>
    <t>秀山县刘余包子店</t>
  </si>
  <si>
    <t>谯秀珍</t>
  </si>
  <si>
    <t>513522********0042</t>
  </si>
  <si>
    <t>李玉芬</t>
  </si>
  <si>
    <t>513522********0544</t>
  </si>
  <si>
    <t>给个体户田飞做营业员</t>
  </si>
  <si>
    <t>秀山县东院食品店</t>
  </si>
  <si>
    <t>张红梅</t>
  </si>
  <si>
    <t>513523********3724</t>
  </si>
  <si>
    <t>给个体户杨光明做服务员</t>
  </si>
  <si>
    <t>秀山县杨光明汽车美容服务中心</t>
  </si>
  <si>
    <t>蒲秀兰</t>
  </si>
  <si>
    <t>513522********0045</t>
  </si>
  <si>
    <t>蒲秀云</t>
  </si>
  <si>
    <t>513522********0083</t>
  </si>
  <si>
    <t>刘秀梅</t>
  </si>
  <si>
    <t>513522********6320</t>
  </si>
  <si>
    <t>给个体户彭金平做服务员</t>
  </si>
  <si>
    <t>秀山县润鼎茶楼</t>
  </si>
  <si>
    <t>陈海堂</t>
  </si>
  <si>
    <t>513522********0328</t>
  </si>
  <si>
    <t>给个体户陈通桥做勤杂工</t>
  </si>
  <si>
    <t>秀山土家族苗族自治县辣卤香小吃餐馆</t>
  </si>
  <si>
    <t>田维庆</t>
  </si>
  <si>
    <t>513522********1213</t>
  </si>
  <si>
    <t>给个体户杨杰做后勤</t>
  </si>
  <si>
    <t>秀山县旭升汽车修理厂</t>
  </si>
  <si>
    <t>张红</t>
  </si>
  <si>
    <t>513522********008X</t>
  </si>
  <si>
    <t>给个体户吴俊做销售</t>
  </si>
  <si>
    <t>秀山吴俊服装经销店</t>
  </si>
  <si>
    <t>刘三妹</t>
  </si>
  <si>
    <t>给个体户马贺丽做服务员</t>
  </si>
  <si>
    <t>秀山县石耶汤锅店</t>
  </si>
  <si>
    <t>喻蓉</t>
  </si>
  <si>
    <t>513522********0022</t>
  </si>
  <si>
    <t>给个体户金为民卖货</t>
  </si>
  <si>
    <r>
      <rPr>
        <sz val="10"/>
        <rFont val="宋体"/>
        <charset val="134"/>
      </rPr>
      <t>金为民</t>
    </r>
    <r>
      <rPr>
        <sz val="10"/>
        <rFont val="Tahoma"/>
        <charset val="134"/>
      </rPr>
      <t>*500241608637465</t>
    </r>
  </si>
  <si>
    <t>余啟德</t>
  </si>
  <si>
    <t>513522********1771</t>
  </si>
  <si>
    <t>给个体户易智奎做搬运工</t>
  </si>
  <si>
    <r>
      <rPr>
        <sz val="10"/>
        <rFont val="宋体"/>
        <charset val="134"/>
      </rPr>
      <t>易智奎</t>
    </r>
    <r>
      <rPr>
        <sz val="10"/>
        <rFont val="Tahoma"/>
        <charset val="134"/>
      </rPr>
      <t>*92500241MA5Y80XE5Q</t>
    </r>
  </si>
  <si>
    <t>徐朝仙</t>
  </si>
  <si>
    <t>513522********0027</t>
  </si>
  <si>
    <t>给个体户王进做洗菜工</t>
  </si>
  <si>
    <t>秀山县红运快餐店</t>
  </si>
  <si>
    <t>付春华</t>
  </si>
  <si>
    <t>513522********0010</t>
  </si>
  <si>
    <t>给个体户黄正江打杂</t>
  </si>
  <si>
    <t>秀山黄二毛牛肉面馆</t>
  </si>
  <si>
    <t>黄正英</t>
  </si>
  <si>
    <t>513522********0044</t>
  </si>
  <si>
    <t>张玉梅</t>
  </si>
  <si>
    <t>513522********1229</t>
  </si>
  <si>
    <t>给杨维家做保姆</t>
  </si>
  <si>
    <t>杨维家</t>
  </si>
  <si>
    <t>隆玉芳</t>
  </si>
  <si>
    <t>给个体户陈小蓉做售货员</t>
  </si>
  <si>
    <t>秀山县天博消防器材经营部</t>
  </si>
  <si>
    <t>杨光连</t>
  </si>
  <si>
    <t>513522********0528</t>
  </si>
  <si>
    <t>给个体户刘林做库管</t>
  </si>
  <si>
    <t>秀山县雅奇服装工作室</t>
  </si>
  <si>
    <t>池玉芳</t>
  </si>
  <si>
    <t>513522********0845</t>
  </si>
  <si>
    <t>给个体户屈直波做销售</t>
  </si>
  <si>
    <t>秀山县佳森副食店</t>
  </si>
  <si>
    <t>王碧珍</t>
  </si>
  <si>
    <t>513522********0064</t>
  </si>
  <si>
    <t>给个体户吴二民做销售</t>
  </si>
  <si>
    <r>
      <rPr>
        <sz val="10"/>
        <rFont val="宋体"/>
        <charset val="134"/>
      </rPr>
      <t>吴二民</t>
    </r>
    <r>
      <rPr>
        <sz val="10"/>
        <rFont val="Tahoma"/>
        <charset val="134"/>
      </rPr>
      <t>*500241604552937</t>
    </r>
  </si>
  <si>
    <t>杨文英</t>
  </si>
  <si>
    <t>513522********0524</t>
  </si>
  <si>
    <t>给个体户杨英贤做杂工</t>
  </si>
  <si>
    <t>秀山县发丝艺美发店</t>
  </si>
  <si>
    <t>张裕道</t>
  </si>
  <si>
    <t>给个体户李祥军做销售</t>
  </si>
  <si>
    <r>
      <rPr>
        <sz val="10"/>
        <rFont val="宋体"/>
        <charset val="134"/>
      </rPr>
      <t>李祥军</t>
    </r>
    <r>
      <rPr>
        <sz val="10"/>
        <rFont val="Tahoma"/>
        <charset val="134"/>
      </rPr>
      <t>*92500241MA5ULAYT9L</t>
    </r>
  </si>
  <si>
    <t>喻勇</t>
  </si>
  <si>
    <t>513522********4719</t>
  </si>
  <si>
    <t>给喻朝珠家做保姆</t>
  </si>
  <si>
    <t>喻朝珠家</t>
  </si>
  <si>
    <t>李秀芳</t>
  </si>
  <si>
    <t>513522********042X</t>
  </si>
  <si>
    <t>给个体户李秀琼做养发护发</t>
  </si>
  <si>
    <t>秀山县秀琼护发店</t>
  </si>
  <si>
    <t>陈红</t>
  </si>
  <si>
    <t>513522********5169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</si>
  <si>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11</t>
    </r>
    <r>
      <rPr>
        <sz val="10"/>
        <rFont val="宋体"/>
        <charset val="134"/>
      </rPr>
      <t>月</t>
    </r>
  </si>
  <si>
    <t>给个体户杨兴平做营业员</t>
  </si>
  <si>
    <t>秀山县洋品屋服装店</t>
  </si>
  <si>
    <t>杨建芳</t>
  </si>
  <si>
    <t>513522********5162</t>
  </si>
  <si>
    <t>给个体户邓天琼制作窗帘</t>
  </si>
  <si>
    <t>秀山县双荣窗帘经营部</t>
  </si>
  <si>
    <t>张丽</t>
  </si>
  <si>
    <t>513522********3340</t>
  </si>
  <si>
    <t>给陈小利家做保姆</t>
  </si>
  <si>
    <t>陈小利家</t>
  </si>
  <si>
    <t>向安和</t>
  </si>
  <si>
    <t>513522********0025</t>
  </si>
  <si>
    <t>给个体户姜朝做服务员</t>
  </si>
  <si>
    <t>秀山县眼镜烤羊肉店渝秀大道分店</t>
  </si>
  <si>
    <t>李峰</t>
  </si>
  <si>
    <t>513522********0562</t>
  </si>
  <si>
    <t>给个体户付英强做营业员</t>
  </si>
  <si>
    <t>秀山县强强副食批发超市</t>
  </si>
  <si>
    <t>喻荷</t>
  </si>
  <si>
    <t>513522********0243</t>
  </si>
  <si>
    <t>给个体户喻朝文卖砂石</t>
  </si>
  <si>
    <r>
      <rPr>
        <sz val="10"/>
        <rFont val="宋体"/>
        <charset val="134"/>
      </rPr>
      <t>喻朝文</t>
    </r>
    <r>
      <rPr>
        <sz val="10"/>
        <rFont val="Tahoma"/>
        <charset val="134"/>
      </rPr>
      <t>*92500241MA5YPYC108</t>
    </r>
  </si>
  <si>
    <t>王秀兰</t>
  </si>
  <si>
    <t>513522********1222</t>
  </si>
  <si>
    <t>给个体户严秀芳做雇工</t>
  </si>
  <si>
    <t>秀山县儒雅家政服务中心</t>
  </si>
  <si>
    <t>刘佳玲</t>
  </si>
  <si>
    <t>给个体户冯诚做后勤</t>
  </si>
  <si>
    <r>
      <rPr>
        <sz val="10"/>
        <rFont val="宋体"/>
        <charset val="134"/>
      </rPr>
      <t>冯诚</t>
    </r>
    <r>
      <rPr>
        <sz val="10"/>
        <rFont val="Tahoma"/>
        <charset val="134"/>
      </rPr>
      <t>*92500241MA5YUM529B</t>
    </r>
  </si>
  <si>
    <t>廖胜斌</t>
  </si>
  <si>
    <t>513522********4718</t>
  </si>
  <si>
    <t>给个体户张苹做雇工</t>
  </si>
  <si>
    <t>秀山县苏记花甲餐馆</t>
  </si>
  <si>
    <t>刘忠祥</t>
  </si>
  <si>
    <t>513522********001X</t>
  </si>
  <si>
    <t>给个体户白华做服务员</t>
  </si>
  <si>
    <t>秀山县家人好餐馆</t>
  </si>
  <si>
    <t>王艳</t>
  </si>
  <si>
    <t>给吴丽华家做保姆</t>
  </si>
  <si>
    <t>吴丽华家</t>
  </si>
  <si>
    <t>曹仕文</t>
  </si>
  <si>
    <t>513522********5517</t>
  </si>
  <si>
    <t>给个体户何易洪江做销售</t>
  </si>
  <si>
    <t>秀山县易家酒坊</t>
  </si>
  <si>
    <t>罗良洪</t>
  </si>
  <si>
    <t>513522********121X</t>
  </si>
  <si>
    <t>给个体户吴小强厨师</t>
  </si>
  <si>
    <t>秀山县食惠餐馆</t>
  </si>
  <si>
    <t>程娅</t>
  </si>
  <si>
    <t>513522********572X</t>
  </si>
  <si>
    <t>给个体户罗仕红做销售</t>
  </si>
  <si>
    <t>秀山县小刀车行</t>
  </si>
  <si>
    <t>张洪英</t>
  </si>
  <si>
    <t>513522********1223</t>
  </si>
  <si>
    <t>给个体户刘文君做保洁</t>
  </si>
  <si>
    <t>秀山县辣妈汇母婴护理中心</t>
  </si>
  <si>
    <t>田梅香</t>
  </si>
  <si>
    <t>513522********0060</t>
  </si>
  <si>
    <t>给个体户曾凡荣做服务员</t>
  </si>
  <si>
    <t>秀山县曾记浆酱油条早餐店</t>
  </si>
  <si>
    <t>杨素珍</t>
  </si>
  <si>
    <t>513522********4749</t>
  </si>
  <si>
    <t>给个体户白兴文做服务员</t>
  </si>
  <si>
    <t>秀山县鼎厨坊清汤羊肉粉馆</t>
  </si>
  <si>
    <t>易红珍</t>
  </si>
  <si>
    <t>513522********1221</t>
  </si>
  <si>
    <t>给个体户冉渝卖货</t>
  </si>
  <si>
    <t>秀山县正阳副食店</t>
  </si>
  <si>
    <t>邹秀平</t>
  </si>
  <si>
    <t>给个体户王学敏做服务员</t>
  </si>
  <si>
    <r>
      <rPr>
        <sz val="10"/>
        <rFont val="宋体"/>
        <charset val="134"/>
      </rPr>
      <t>王学敏</t>
    </r>
    <r>
      <rPr>
        <sz val="10"/>
        <rFont val="Tahoma"/>
        <charset val="134"/>
      </rPr>
      <t>*92500241MA5Y71964B</t>
    </r>
  </si>
  <si>
    <t>白明海</t>
  </si>
  <si>
    <t>513522********2814</t>
  </si>
  <si>
    <t>给个体户石志岗做汽修</t>
  </si>
  <si>
    <t>秀山县亿通汽车修理厂</t>
  </si>
  <si>
    <t>王亚兰</t>
  </si>
  <si>
    <t>513522********0043</t>
  </si>
  <si>
    <t>给刘超家做保姆</t>
  </si>
  <si>
    <t>刘超家</t>
  </si>
  <si>
    <t>伍学良</t>
  </si>
  <si>
    <t>513522********003X</t>
  </si>
  <si>
    <t>给个体户伍开锋做仓库管理</t>
  </si>
  <si>
    <t>秀山县与狼共舞服饰专营店</t>
  </si>
  <si>
    <t>王世忠</t>
  </si>
  <si>
    <t>513522********0019</t>
  </si>
  <si>
    <t>给个体户龚志成做后勤</t>
  </si>
  <si>
    <t>秀山龚志成牙科诊所</t>
  </si>
  <si>
    <t>张小英</t>
  </si>
  <si>
    <t>513522********2723</t>
  </si>
  <si>
    <t>给个体户吴利民做服务员</t>
  </si>
  <si>
    <t>秀山县腾宇记黄焖鸡米饭店</t>
  </si>
  <si>
    <t>殷红亚</t>
  </si>
  <si>
    <t>给个体户严循屏卖车</t>
  </si>
  <si>
    <t>秀山县宏远车行</t>
  </si>
  <si>
    <t>钟海艳</t>
  </si>
  <si>
    <t>513522********0040</t>
  </si>
  <si>
    <t>给个体户盛庭珍做服务员</t>
  </si>
  <si>
    <t>秀山县纤姿堂养生馆</t>
  </si>
  <si>
    <t>付燕</t>
  </si>
  <si>
    <t>513522********1727</t>
  </si>
  <si>
    <t>给个体户李兴国做营业员</t>
  </si>
  <si>
    <r>
      <rPr>
        <sz val="10"/>
        <rFont val="宋体"/>
        <charset val="134"/>
      </rPr>
      <t>李兴国</t>
    </r>
    <r>
      <rPr>
        <sz val="10"/>
        <rFont val="Tahoma"/>
        <charset val="134"/>
      </rPr>
      <t>*92500241MA5ULCBG14</t>
    </r>
  </si>
  <si>
    <t>杨琼芳</t>
  </si>
  <si>
    <t>513522********4624</t>
  </si>
  <si>
    <t>给个体户杨秀义做服务员</t>
  </si>
  <si>
    <t>秀山县茂芳面食店</t>
  </si>
  <si>
    <t>罗福梅</t>
  </si>
  <si>
    <t>给个体户曾芳做保洁员</t>
  </si>
  <si>
    <t>秀山县玛雅摄影店</t>
  </si>
  <si>
    <t>李小英</t>
  </si>
  <si>
    <t>513522********0228</t>
  </si>
  <si>
    <t>给个体户张忠燕做销售</t>
  </si>
  <si>
    <t>秀山县财达服装店</t>
  </si>
  <si>
    <t>龙小红</t>
  </si>
  <si>
    <t>给个体户廖陈做销售</t>
  </si>
  <si>
    <t>秀山县广衡电子衡器店</t>
  </si>
  <si>
    <t>王琴</t>
  </si>
  <si>
    <t>513522********3024</t>
  </si>
  <si>
    <t>给个体户杨小林做销售</t>
  </si>
  <si>
    <t>秀山县胖妞时装店</t>
  </si>
  <si>
    <t>曾庆芬</t>
  </si>
  <si>
    <t>513522********0521</t>
  </si>
  <si>
    <t>给个体户黄小燕做导购</t>
  </si>
  <si>
    <r>
      <rPr>
        <sz val="10"/>
        <rFont val="宋体"/>
        <charset val="134"/>
      </rPr>
      <t>黄小燕</t>
    </r>
    <r>
      <rPr>
        <sz val="10"/>
        <rFont val="Tahoma"/>
        <charset val="134"/>
      </rPr>
      <t>*92500241MA5YPMQU4J</t>
    </r>
  </si>
  <si>
    <t>宋发芝</t>
  </si>
  <si>
    <t>513522********1720</t>
  </si>
  <si>
    <t>给陈美玲家做保姆</t>
  </si>
  <si>
    <t>陈美玲家</t>
  </si>
  <si>
    <t>魏文生</t>
  </si>
  <si>
    <t>513522********0018</t>
  </si>
  <si>
    <t>给个体户屈蓉做勤杂工</t>
  </si>
  <si>
    <t>秀山县恒伟铝材经营部</t>
  </si>
  <si>
    <t>孙兵</t>
  </si>
  <si>
    <t>513522********1210</t>
  </si>
  <si>
    <t>给个体户张童做杂工</t>
  </si>
  <si>
    <t>秀山县凯莱宾馆</t>
  </si>
  <si>
    <t>杨再成</t>
  </si>
  <si>
    <t>513522********1417</t>
  </si>
  <si>
    <t>给个体户吴小强打杂</t>
  </si>
  <si>
    <t>杨雪锋</t>
  </si>
  <si>
    <t>给个体户黄杨做后勤</t>
  </si>
  <si>
    <t>秀山县新老富餐饮餐馆</t>
  </si>
  <si>
    <t>田荷珍</t>
  </si>
  <si>
    <t>513522********0048</t>
  </si>
  <si>
    <t>给个体户池再文打扫卫生</t>
  </si>
  <si>
    <t>秀山县精致优点皮奶茶店</t>
  </si>
  <si>
    <t>吴金碧</t>
  </si>
  <si>
    <t>513522********3525</t>
  </si>
  <si>
    <t>给个体户张凤莲卖服装</t>
  </si>
  <si>
    <t>秀山县倩影服装店</t>
  </si>
  <si>
    <t>鲁泽敏</t>
  </si>
  <si>
    <t>513522********132X</t>
  </si>
  <si>
    <t>石敦金</t>
  </si>
  <si>
    <t>513522********4517</t>
  </si>
  <si>
    <t>给个体户吴利民做搬运</t>
  </si>
  <si>
    <t>杨沛娥</t>
  </si>
  <si>
    <t>513522********4943</t>
  </si>
  <si>
    <t>给个体户杨芳煮饭</t>
  </si>
  <si>
    <t>秀山县龟博士汽车修理厂</t>
  </si>
  <si>
    <t>曾芝英</t>
  </si>
  <si>
    <t>513522********4529</t>
  </si>
  <si>
    <t>给个体户严利华做销售</t>
  </si>
  <si>
    <t>秀山县皇洋码头超市</t>
  </si>
  <si>
    <t>张菊洪</t>
  </si>
  <si>
    <t>513522********2829</t>
  </si>
  <si>
    <t>给个体户田景洪做销售</t>
  </si>
  <si>
    <r>
      <rPr>
        <sz val="10"/>
        <rFont val="宋体"/>
        <charset val="134"/>
      </rPr>
      <t>田景洪</t>
    </r>
    <r>
      <rPr>
        <sz val="10"/>
        <rFont val="Tahoma"/>
        <charset val="134"/>
      </rPr>
      <t>*500241600029277</t>
    </r>
  </si>
  <si>
    <t>冉隆益</t>
  </si>
  <si>
    <t>513522********0032</t>
  </si>
  <si>
    <t>给个体户喻琼芳做营业员</t>
  </si>
  <si>
    <t>秀山义洲超市</t>
  </si>
  <si>
    <t>廖胜春</t>
  </si>
  <si>
    <t>513522********1225</t>
  </si>
  <si>
    <t>给个体户刘林做检验员</t>
  </si>
  <si>
    <t>王红梅</t>
  </si>
  <si>
    <t>513522********002X</t>
  </si>
  <si>
    <t>给个体户龙海燕做销售</t>
  </si>
  <si>
    <t>秀山县佰客副食经营部</t>
  </si>
  <si>
    <t>李敏远</t>
  </si>
  <si>
    <t>513522********0579</t>
  </si>
  <si>
    <t>给个体户刘正军做杂工</t>
  </si>
  <si>
    <t>秀山县佳益超市</t>
  </si>
  <si>
    <t>甘红梅</t>
  </si>
  <si>
    <t>513522********0082</t>
  </si>
  <si>
    <t>给个体户吴明宪做库管</t>
  </si>
  <si>
    <t>秀山县以纯服饰专卖店</t>
  </si>
  <si>
    <t>刘翠仙</t>
  </si>
  <si>
    <t>513522********3625</t>
  </si>
  <si>
    <t>给杨波家做保姆</t>
  </si>
  <si>
    <t>杨波家</t>
  </si>
  <si>
    <t>陈玉琴</t>
  </si>
  <si>
    <t>513522********0248</t>
  </si>
  <si>
    <t>给个体户杨芳洗车</t>
  </si>
  <si>
    <t>王正华</t>
  </si>
  <si>
    <t>513522********0065</t>
  </si>
  <si>
    <t>给个体户余亚琼做餐饮</t>
  </si>
  <si>
    <t>毛文忠</t>
  </si>
  <si>
    <t>给个体户董海军做勤杂工</t>
  </si>
  <si>
    <t>秀山县董师傅风味私房菜馆</t>
  </si>
  <si>
    <t>郑红琴</t>
  </si>
  <si>
    <t>513522********0049</t>
  </si>
  <si>
    <t>给个体户张忠燕做导购员</t>
  </si>
  <si>
    <t>毛文全</t>
  </si>
  <si>
    <t>杨秀伦</t>
  </si>
  <si>
    <t>513522********5697</t>
  </si>
  <si>
    <t>给个体户李祉萱做配送员</t>
  </si>
  <si>
    <t>秀山迷您屋美容美体形象中心</t>
  </si>
  <si>
    <t>杨秀飞</t>
  </si>
  <si>
    <t>513522********4723</t>
  </si>
  <si>
    <t>给个体户易晓平做销售员</t>
  </si>
  <si>
    <t>秀山卡尔玛地板经营部</t>
  </si>
  <si>
    <t>丁艳群</t>
  </si>
  <si>
    <t>513522********172X</t>
  </si>
  <si>
    <t>给个体户朱大伟做销售</t>
  </si>
  <si>
    <t>秀山县大丰酒店用品商行</t>
  </si>
  <si>
    <t>谯文学</t>
  </si>
  <si>
    <t>513522********4985</t>
  </si>
  <si>
    <t>给个体户吴庆华做业务员</t>
  </si>
  <si>
    <t>秀山县威欧卫浴经营部</t>
  </si>
  <si>
    <t>张春芝</t>
  </si>
  <si>
    <t>513522********0107</t>
  </si>
  <si>
    <t>给个体户胡建华洗碗</t>
  </si>
  <si>
    <t>秀山县胡杨餐馆</t>
  </si>
  <si>
    <t>张雪琴</t>
  </si>
  <si>
    <t>513522********0726</t>
  </si>
  <si>
    <t>给刘娟家做保姆</t>
  </si>
  <si>
    <t>刘娟家</t>
  </si>
  <si>
    <t>王泽安</t>
  </si>
  <si>
    <t>给个体户刘静送货</t>
  </si>
  <si>
    <t>秀山土家族苗族自治县小语食品超市</t>
  </si>
  <si>
    <t>黄良珍</t>
  </si>
  <si>
    <t>给个体户易智奎跑业务，给各乡镇送纸</t>
  </si>
  <si>
    <t>熊菊仙</t>
  </si>
  <si>
    <t>给杨胜德家做保姆</t>
  </si>
  <si>
    <t>杨胜德家</t>
  </si>
  <si>
    <t>李广娥</t>
  </si>
  <si>
    <t>513522********0526</t>
  </si>
  <si>
    <t>给个体户张凤琴做服务员</t>
  </si>
  <si>
    <t>秀山县家之美食小吃店</t>
  </si>
  <si>
    <t>喻秀兰</t>
  </si>
  <si>
    <t>513522********0267</t>
  </si>
  <si>
    <t>给个体户余亚琼卖早点</t>
  </si>
  <si>
    <t>陈秀利</t>
  </si>
  <si>
    <t>513522********0843</t>
  </si>
  <si>
    <t>给陈玉珍家做保姆</t>
  </si>
  <si>
    <t>陈玉珍家</t>
  </si>
  <si>
    <t>杨光明</t>
  </si>
  <si>
    <t>513522********0755</t>
  </si>
  <si>
    <t>给个体户孙忠琼做销售</t>
  </si>
  <si>
    <t>秀山土家族苗族自治县蜘蛛侠童鞋店</t>
  </si>
  <si>
    <t>池海兰</t>
  </si>
  <si>
    <t>513522********1247</t>
  </si>
  <si>
    <t>给个体户刘红做保管员</t>
  </si>
  <si>
    <t>秀山县杰彬电动摩托车经营部</t>
  </si>
  <si>
    <t>冉启平</t>
  </si>
  <si>
    <t>513522********5723</t>
  </si>
  <si>
    <t>给个体户成俊洗碗</t>
  </si>
  <si>
    <t>秀山好好吃米粉店</t>
  </si>
  <si>
    <t>李洪梅</t>
  </si>
  <si>
    <t>513522********1228</t>
  </si>
  <si>
    <t>给个体户田文静做勤杂工</t>
  </si>
  <si>
    <t>秀山县梵谷瑜伽养生馆</t>
  </si>
  <si>
    <t>吴红燕</t>
  </si>
  <si>
    <t>513522********1627</t>
  </si>
  <si>
    <t>给个体户黎艳华做导购</t>
  </si>
  <si>
    <r>
      <rPr>
        <sz val="10"/>
        <rFont val="宋体"/>
        <charset val="134"/>
      </rPr>
      <t>黎艳华</t>
    </r>
    <r>
      <rPr>
        <sz val="10"/>
        <rFont val="Tahoma"/>
        <charset val="134"/>
      </rPr>
      <t>*500241612039319</t>
    </r>
  </si>
  <si>
    <t>席秀</t>
  </si>
  <si>
    <t>给个体户王文红做保洁员</t>
  </si>
  <si>
    <t>秀山县睿智副食店</t>
  </si>
  <si>
    <t>范义芬</t>
  </si>
  <si>
    <t>给个体户范芳香做销售</t>
  </si>
  <si>
    <t>秀山县美调女装店</t>
  </si>
  <si>
    <t>杨秀珍</t>
  </si>
  <si>
    <t>给个体户胡建华做服务员</t>
  </si>
  <si>
    <t>张谊琴</t>
  </si>
  <si>
    <t>给个体户田凤梅做销售</t>
  </si>
  <si>
    <t>秀山县香炫儿服装店</t>
  </si>
  <si>
    <t>余昌珍</t>
  </si>
  <si>
    <t>513522********5525</t>
  </si>
  <si>
    <t>给向建均家做保姆</t>
  </si>
  <si>
    <t>向建均家</t>
  </si>
  <si>
    <t>张介珍</t>
  </si>
  <si>
    <t>513522********4524</t>
  </si>
  <si>
    <t>给个体户田仁勤做营业员</t>
  </si>
  <si>
    <t>秀山县宏源鞋店</t>
  </si>
  <si>
    <t>张淑琴</t>
  </si>
  <si>
    <t>姚华梅</t>
  </si>
  <si>
    <t>给谢宏国家做保姆</t>
  </si>
  <si>
    <t>谢宏国家</t>
  </si>
  <si>
    <t>陈永祥</t>
  </si>
  <si>
    <t>513522********0013</t>
  </si>
  <si>
    <t>给个体户田云仙做营业员</t>
  </si>
  <si>
    <t>秀山县陈祥副食经营部</t>
  </si>
  <si>
    <t>李琼</t>
  </si>
  <si>
    <t>给个体户李蓉做销售</t>
  </si>
  <si>
    <t>秀山县三言书店</t>
  </si>
  <si>
    <t>吴桂平</t>
  </si>
  <si>
    <t>给个体户谭毅做销售</t>
  </si>
  <si>
    <t>秀山县你好宝贝童装店</t>
  </si>
  <si>
    <t>付井艳</t>
  </si>
  <si>
    <t>给个体户黄杨做服务员</t>
  </si>
  <si>
    <t>颜秀惠</t>
  </si>
  <si>
    <t>邹廷芬</t>
  </si>
  <si>
    <t>513522********0222</t>
  </si>
  <si>
    <t>给个体户李慧做保洁</t>
  </si>
  <si>
    <t>秀山土家族苗族自治县泽秀广告图文制作服务部</t>
  </si>
  <si>
    <t>吴宏</t>
  </si>
  <si>
    <t>给个体户徐红兵做打印员</t>
  </si>
  <si>
    <t>秀山县海韵电脑经营部</t>
  </si>
  <si>
    <t>朱好伦</t>
  </si>
  <si>
    <t>513522********5518</t>
  </si>
  <si>
    <t>给个体户田志友做杂工</t>
  </si>
  <si>
    <t>秀山县友友理发店，变更为秀山县尚品理发店，,20230301</t>
  </si>
  <si>
    <t>钟秀仙</t>
  </si>
  <si>
    <t>513522********4426</t>
  </si>
  <si>
    <t>给龙江英家做保姆</t>
  </si>
  <si>
    <t>龙江英家</t>
  </si>
  <si>
    <t>吴秀玲</t>
  </si>
  <si>
    <t>513522********4121</t>
  </si>
  <si>
    <t>给个体户吴承闯做勤杂工</t>
  </si>
  <si>
    <t>秀山县仙桃猪肉经营部</t>
  </si>
  <si>
    <t>朱和伦</t>
  </si>
  <si>
    <t>513522********553X</t>
  </si>
  <si>
    <t>给个体户杜红艳做电工</t>
  </si>
  <si>
    <t>秀山怡然居商务宾馆</t>
  </si>
  <si>
    <t>冉孟和</t>
  </si>
  <si>
    <t>513522********4115</t>
  </si>
  <si>
    <t>给个体户崔伟做送货员</t>
  </si>
  <si>
    <t>秀山县阿诺德汽车配件经营部</t>
  </si>
  <si>
    <t>肖典民</t>
  </si>
  <si>
    <t>给个体户石晓琴做服务员</t>
  </si>
  <si>
    <t>秀山县石家牛肉面馆十字街分店</t>
  </si>
  <si>
    <t>覃玉珍</t>
  </si>
  <si>
    <t>513522********3022</t>
  </si>
  <si>
    <t>给个体户罗向红做销售</t>
  </si>
  <si>
    <t>秀山县优美名品化妆品店</t>
  </si>
  <si>
    <t>冉光仙</t>
  </si>
  <si>
    <t>513522********4020</t>
  </si>
  <si>
    <t>给个体户崔伟打杂</t>
  </si>
  <si>
    <t>吴素芳</t>
  </si>
  <si>
    <t>513522********3322</t>
  </si>
  <si>
    <t>给个体户陆祥燕做业务员</t>
  </si>
  <si>
    <t>秀山县嘉宝莉漆经营部</t>
  </si>
  <si>
    <t>阳小妹</t>
  </si>
  <si>
    <t>给个体户刘忠做销售</t>
  </si>
  <si>
    <r>
      <rPr>
        <sz val="10"/>
        <rFont val="宋体"/>
        <charset val="134"/>
      </rPr>
      <t>刘忠</t>
    </r>
    <r>
      <rPr>
        <sz val="10"/>
        <rFont val="Tahoma"/>
        <charset val="134"/>
      </rPr>
      <t>*500241600179212</t>
    </r>
  </si>
  <si>
    <t>李金玉</t>
  </si>
  <si>
    <t>513522********3127</t>
  </si>
  <si>
    <t>513522********1226</t>
  </si>
  <si>
    <t>给个体户彭元芳做服务员</t>
  </si>
  <si>
    <t>秀山县彭元芳食品店</t>
  </si>
  <si>
    <t>张再慧</t>
  </si>
  <si>
    <t>513522********0224</t>
  </si>
  <si>
    <t>给个体户田谷亚做服务员</t>
  </si>
  <si>
    <t>秀山县田记果汁炒冰店</t>
  </si>
  <si>
    <t>刘再江</t>
  </si>
  <si>
    <t>513522********0510</t>
  </si>
  <si>
    <t>给个体户彭淑梅卖菜</t>
  </si>
  <si>
    <r>
      <rPr>
        <sz val="10"/>
        <rFont val="宋体"/>
        <charset val="134"/>
      </rPr>
      <t>彭淑梅</t>
    </r>
    <r>
      <rPr>
        <sz val="10"/>
        <rFont val="Tahoma"/>
        <charset val="134"/>
      </rPr>
      <t>*500241600105018</t>
    </r>
  </si>
  <si>
    <t>向立新</t>
  </si>
  <si>
    <t>给个体户付英强做送货员</t>
  </si>
  <si>
    <t>陈义桂</t>
  </si>
  <si>
    <t>给个体户陈银花洗碗</t>
  </si>
  <si>
    <t>秀山县乡下菜餐饮餐馆</t>
  </si>
  <si>
    <t>黎江全</t>
  </si>
  <si>
    <t>513522********0713</t>
  </si>
  <si>
    <t>陈芳</t>
  </si>
  <si>
    <t>513522********0546</t>
  </si>
  <si>
    <t>侯年勇</t>
  </si>
  <si>
    <t>513522********0014</t>
  </si>
  <si>
    <t>给个体户莫勇做销售</t>
  </si>
  <si>
    <t>秀山县安琪儿电动车经营部</t>
  </si>
  <si>
    <t>田平</t>
  </si>
  <si>
    <t>513522********1021</t>
  </si>
  <si>
    <t>给个体户朱家莲做理货员</t>
  </si>
  <si>
    <t>秀山县新诚百货经营部</t>
  </si>
  <si>
    <t>姚敏</t>
  </si>
  <si>
    <t>513522********5721</t>
  </si>
  <si>
    <t>给个体户喻华看店</t>
  </si>
  <si>
    <t>秀山县喜洋洋副食便利店</t>
  </si>
  <si>
    <t>何友富</t>
  </si>
  <si>
    <t>513522********021X</t>
  </si>
  <si>
    <t>给个体户伍光均做装订工</t>
  </si>
  <si>
    <t>秀山县万友图文印制中心</t>
  </si>
  <si>
    <t>杨仙花</t>
  </si>
  <si>
    <t>513522********1027</t>
  </si>
  <si>
    <t>给黎春爱家做保姆</t>
  </si>
  <si>
    <t>黎春爱家</t>
  </si>
  <si>
    <t>李淑容</t>
  </si>
  <si>
    <t>513522********5326</t>
  </si>
  <si>
    <t>给个体户印化锋做清洁工</t>
  </si>
  <si>
    <t>秀山县宝瞳青少年视力矫正咨询中心</t>
  </si>
  <si>
    <t>田丽亚</t>
  </si>
  <si>
    <t>给个体户伍旭做导购</t>
  </si>
  <si>
    <t>秀山正点内衣店</t>
  </si>
  <si>
    <t>曾丽华</t>
  </si>
  <si>
    <t>513522********6123</t>
  </si>
  <si>
    <t>给个体户李蓉做营业员</t>
  </si>
  <si>
    <t>吴小红</t>
  </si>
  <si>
    <t>给个体户雷国清做勤杂工</t>
  </si>
  <si>
    <t>王杏</t>
  </si>
  <si>
    <t>给张倩家做保姆</t>
  </si>
  <si>
    <t>张倩家</t>
  </si>
  <si>
    <t>向金秀</t>
  </si>
  <si>
    <t>513522********0067</t>
  </si>
  <si>
    <t>给个体户吴远兴加工面条</t>
  </si>
  <si>
    <t>秀山县远兴面条加工坊</t>
  </si>
  <si>
    <t>田春梅</t>
  </si>
  <si>
    <t>513522********006X</t>
  </si>
  <si>
    <t>给个体户易燕云做销售员</t>
  </si>
  <si>
    <t>秀山县荣派鞋店</t>
  </si>
  <si>
    <t>杨洪</t>
  </si>
  <si>
    <t>给个体户杨建洪做摄影师</t>
  </si>
  <si>
    <t>秀山县清风社摄影工作室</t>
  </si>
  <si>
    <t>王红英</t>
  </si>
  <si>
    <t>给个体户邓玉荷做销售</t>
  </si>
  <si>
    <t>秀山县意合粮油批发部</t>
  </si>
  <si>
    <t>李国金</t>
  </si>
  <si>
    <t>给个体户雷金国做营业员</t>
  </si>
  <si>
    <t>秀山县雷师傅车行</t>
  </si>
  <si>
    <t>吴陵</t>
  </si>
  <si>
    <t>给个体户杨芳做洗车工</t>
  </si>
  <si>
    <t>田应和</t>
  </si>
  <si>
    <t>513522********3326</t>
  </si>
  <si>
    <t>给个体户彭元芳做销售员</t>
  </si>
  <si>
    <t>王艳君</t>
  </si>
  <si>
    <t>513522********6620</t>
  </si>
  <si>
    <t>给个体户王波做前台工作</t>
  </si>
  <si>
    <t>秀山县九和汽车维修中心</t>
  </si>
  <si>
    <t>黄敏</t>
  </si>
  <si>
    <t>给个体户田捷做收银员</t>
  </si>
  <si>
    <t>秀山县田捷合渣饮食店</t>
  </si>
  <si>
    <t>杨菊香</t>
  </si>
  <si>
    <t>给个体户龙建芝做洗头工作</t>
  </si>
  <si>
    <t>秀山县非凡美发店</t>
  </si>
  <si>
    <t>侯碧蓉</t>
  </si>
  <si>
    <t>513522********4026</t>
  </si>
  <si>
    <t>给个体户李兴国做销售</t>
  </si>
  <si>
    <t>刘小南</t>
  </si>
  <si>
    <t>513522********5128</t>
  </si>
  <si>
    <t>给个体户王维娜做服务员</t>
  </si>
  <si>
    <t>秀山东大街牛肉面馆</t>
  </si>
  <si>
    <t>张秀云</t>
  </si>
  <si>
    <t>513522********3629</t>
  </si>
  <si>
    <t>童兰</t>
  </si>
  <si>
    <t>给个体户杨平做服务员</t>
  </si>
  <si>
    <t>秀山县杨平家常菜馆</t>
  </si>
  <si>
    <t>杨再图</t>
  </si>
  <si>
    <t>513522********1216</t>
  </si>
  <si>
    <t>给个体户田一帆做销售</t>
  </si>
  <si>
    <t>秀山县泺泺生鲜食品经营部</t>
  </si>
  <si>
    <t>杨芹卉</t>
  </si>
  <si>
    <t>给张桂仙家做保姆</t>
  </si>
  <si>
    <t>张桂仙家</t>
  </si>
  <si>
    <t>安陶群</t>
  </si>
  <si>
    <t>513522********0320</t>
  </si>
  <si>
    <t>给个体户刘海波做销售</t>
  </si>
  <si>
    <t>秀山县海波装饰经营部</t>
  </si>
  <si>
    <t>杨再发</t>
  </si>
  <si>
    <t>给个体户梁伟雄做送货员</t>
  </si>
  <si>
    <r>
      <rPr>
        <sz val="10"/>
        <rFont val="宋体"/>
        <charset val="134"/>
      </rPr>
      <t>梁伟雄</t>
    </r>
    <r>
      <rPr>
        <sz val="10"/>
        <rFont val="Tahoma"/>
        <charset val="134"/>
      </rPr>
      <t>*92500241MA5Y78867H</t>
    </r>
  </si>
  <si>
    <t>喻琼</t>
  </si>
  <si>
    <t>513522********4721</t>
  </si>
  <si>
    <t>给个体户王复军做办公室文员</t>
  </si>
  <si>
    <t>秀山县丰源机械设备租赁经营部</t>
  </si>
  <si>
    <t>陈海英</t>
  </si>
  <si>
    <t>513522********3823</t>
  </si>
  <si>
    <t>姚华芳</t>
  </si>
  <si>
    <t>513522********0041</t>
  </si>
  <si>
    <t>给个体户姚华芬做销售</t>
  </si>
  <si>
    <t>秀山爱美日化经营部</t>
  </si>
  <si>
    <t>汪立群</t>
  </si>
  <si>
    <t>513522********0023</t>
  </si>
  <si>
    <t>给个体户杨文打扫卫生</t>
  </si>
  <si>
    <t>秀山县五号副食便利店</t>
  </si>
  <si>
    <t>熊芳</t>
  </si>
  <si>
    <t>给个体户熊文兵做服务员</t>
  </si>
  <si>
    <t>秀山县米味砂锅粉店</t>
  </si>
  <si>
    <t>吴琼</t>
  </si>
  <si>
    <t>给个体户朱尚珍的店员做饭</t>
  </si>
  <si>
    <t>秀山县鑫宇图文服务部</t>
  </si>
  <si>
    <t>田琴</t>
  </si>
  <si>
    <t>513524********258X</t>
  </si>
  <si>
    <t>给个体户何应慧做营业员</t>
  </si>
  <si>
    <r>
      <rPr>
        <sz val="10"/>
        <rFont val="宋体"/>
        <charset val="134"/>
      </rPr>
      <t>何应慧</t>
    </r>
    <r>
      <rPr>
        <sz val="10"/>
        <rFont val="Tahoma"/>
        <charset val="134"/>
      </rPr>
      <t>*500241608750909</t>
    </r>
  </si>
  <si>
    <t>李灵燕</t>
  </si>
  <si>
    <t>513522********1240</t>
  </si>
  <si>
    <t>给个体户刘春艳配货</t>
  </si>
  <si>
    <t>秀山县众鑫副食批发部</t>
  </si>
  <si>
    <t>彭金香</t>
  </si>
  <si>
    <t>513522********0325</t>
  </si>
  <si>
    <t>给个体户李代军做洗菜、传菜工作</t>
  </si>
  <si>
    <t>秀山县筒子骨餐馆</t>
  </si>
  <si>
    <t>唐秀芳</t>
  </si>
  <si>
    <t>513522********0120</t>
  </si>
  <si>
    <t>徐桂云</t>
  </si>
  <si>
    <t>给个体户邹习婵做帮工</t>
  </si>
  <si>
    <t>秀山县邹妈妈羊肉粉店</t>
  </si>
  <si>
    <t>罗军</t>
  </si>
  <si>
    <t>513522********0098</t>
  </si>
  <si>
    <t>给个体户杨呈澄做保洁</t>
  </si>
  <si>
    <r>
      <rPr>
        <sz val="10"/>
        <rFont val="宋体"/>
        <charset val="134"/>
      </rPr>
      <t>杨呈澄</t>
    </r>
    <r>
      <rPr>
        <sz val="10"/>
        <rFont val="Tahoma"/>
        <charset val="134"/>
      </rPr>
      <t>*92500241MA60YMJY2C(G</t>
    </r>
    <r>
      <rPr>
        <sz val="10"/>
        <rFont val="宋体"/>
        <charset val="134"/>
      </rPr>
      <t>大调音乐培训中心）</t>
    </r>
  </si>
  <si>
    <t>陈春红</t>
  </si>
  <si>
    <t>513522********4161</t>
  </si>
  <si>
    <t>给个体户陈平做理发助理</t>
  </si>
  <si>
    <t>秀山县多姿美发店</t>
  </si>
  <si>
    <t>喻宗仙</t>
  </si>
  <si>
    <t>张金玲</t>
  </si>
  <si>
    <t>给杨春花家做保姆</t>
  </si>
  <si>
    <t>杨春花家</t>
  </si>
  <si>
    <t>曾建林</t>
  </si>
  <si>
    <t>513522********6116</t>
  </si>
  <si>
    <t>给个体户郭云峰做安装工</t>
  </si>
  <si>
    <t>秀山县尚文橱柜装饰部</t>
  </si>
  <si>
    <t>林明英</t>
  </si>
  <si>
    <t>513522********3424</t>
  </si>
  <si>
    <t>给个体户何敏做销售</t>
  </si>
  <si>
    <t>秀山县蓝丝羽家纺</t>
  </si>
  <si>
    <t>陈明新</t>
  </si>
  <si>
    <t>513522********4118</t>
  </si>
  <si>
    <t>给个体户李小平做建工</t>
  </si>
  <si>
    <r>
      <rPr>
        <sz val="10"/>
        <rFont val="宋体"/>
        <charset val="134"/>
      </rPr>
      <t>李小平</t>
    </r>
    <r>
      <rPr>
        <sz val="10"/>
        <rFont val="Tahoma"/>
        <charset val="134"/>
      </rPr>
      <t>*92500241MA60X80H9Q</t>
    </r>
  </si>
  <si>
    <t>冉凤群</t>
  </si>
  <si>
    <t>522229********4448</t>
  </si>
  <si>
    <t>给个体户李兴国做导购</t>
  </si>
  <si>
    <t>陈义梅</t>
  </si>
  <si>
    <t>513522********124X</t>
  </si>
  <si>
    <t>给个体户余啟伍做清洁工</t>
  </si>
  <si>
    <t>秀山县杨鹏大米经营部</t>
  </si>
  <si>
    <t>杨胜元</t>
  </si>
  <si>
    <t>513522********1256</t>
  </si>
  <si>
    <t>给个体户杨石琼做仓库保管员</t>
  </si>
  <si>
    <t>秀山县睿博士电脑经营部</t>
  </si>
  <si>
    <t>邹燕</t>
  </si>
  <si>
    <t>513522********4948</t>
  </si>
  <si>
    <t>给个体户杨秀军做营业员</t>
  </si>
  <si>
    <t>秀山县欧美家布艺店</t>
  </si>
  <si>
    <t>付江平</t>
  </si>
  <si>
    <t>513522********0545</t>
  </si>
  <si>
    <t>给个体户杜飞做清洁工</t>
  </si>
  <si>
    <t>秀山县杜飞卤菜店小十字街店</t>
  </si>
  <si>
    <t>吴平俊</t>
  </si>
  <si>
    <t>513522********4129</t>
  </si>
  <si>
    <t>给个体户詹富容做销售</t>
  </si>
  <si>
    <r>
      <rPr>
        <sz val="10"/>
        <rFont val="宋体"/>
        <charset val="134"/>
      </rPr>
      <t>詹富容</t>
    </r>
    <r>
      <rPr>
        <sz val="10"/>
        <rFont val="Tahoma"/>
        <charset val="134"/>
      </rPr>
      <t>*92500241MA5YBQ2Q38</t>
    </r>
  </si>
  <si>
    <t>唐仕祥</t>
  </si>
  <si>
    <t>给个体户封广明送货</t>
  </si>
  <si>
    <r>
      <rPr>
        <sz val="10"/>
        <rFont val="Tahoma"/>
        <charset val="134"/>
      </rPr>
      <t>*</t>
    </r>
    <r>
      <rPr>
        <sz val="10"/>
        <rFont val="宋体"/>
        <charset val="134"/>
      </rPr>
      <t>封广明</t>
    </r>
    <r>
      <rPr>
        <sz val="10"/>
        <rFont val="Tahoma"/>
        <charset val="134"/>
      </rPr>
      <t>500241600176790</t>
    </r>
  </si>
  <si>
    <t>李菊花</t>
  </si>
  <si>
    <t>513522********0720</t>
  </si>
  <si>
    <t>给个体户龙昱含做保洁员</t>
  </si>
  <si>
    <t>秀山县意格广告经营部</t>
  </si>
  <si>
    <t>王植</t>
  </si>
  <si>
    <t>给个体户申再军做营业员</t>
  </si>
  <si>
    <t>秀山县衣世界服装批发城</t>
  </si>
  <si>
    <t>付利芳</t>
  </si>
  <si>
    <t>给个体户石素仙做美体师</t>
  </si>
  <si>
    <t>秀山县莱特妮丝专卖店</t>
  </si>
  <si>
    <t>周小波</t>
  </si>
  <si>
    <t>给杨小芳家做保姆</t>
  </si>
  <si>
    <t>杨小芳家</t>
  </si>
  <si>
    <t>龙超琼</t>
  </si>
  <si>
    <t>给个体户杨正才做保洁</t>
  </si>
  <si>
    <t>秀山县贵乐宾馆</t>
  </si>
  <si>
    <t>王文学</t>
  </si>
  <si>
    <t>陈德翔</t>
  </si>
  <si>
    <t>513522********4332</t>
  </si>
  <si>
    <t>给个体户蒲红芳做送货员</t>
  </si>
  <si>
    <r>
      <rPr>
        <sz val="10"/>
        <rFont val="宋体"/>
        <charset val="134"/>
      </rPr>
      <t>蒲红芳</t>
    </r>
    <r>
      <rPr>
        <sz val="10"/>
        <rFont val="Tahoma"/>
        <charset val="134"/>
      </rPr>
      <t>*92500241MA5UCUQ9XU</t>
    </r>
  </si>
  <si>
    <t>肖娅莲</t>
  </si>
  <si>
    <t>513522********4348</t>
  </si>
  <si>
    <t>熊秋红</t>
  </si>
  <si>
    <t>513522********0063</t>
  </si>
  <si>
    <t>给个体户杨朝辉做销售</t>
  </si>
  <si>
    <t>秀山县宏发种子农药经营部</t>
  </si>
  <si>
    <t>张定军</t>
  </si>
  <si>
    <t>513522********051X</t>
  </si>
  <si>
    <t>给个体户熊家福做杂工</t>
  </si>
  <si>
    <t>秀山县多来客生活超市</t>
  </si>
  <si>
    <t>姚彩云</t>
  </si>
  <si>
    <t>给个体户王威做服务员</t>
  </si>
  <si>
    <t>秀山县味可小吃店</t>
  </si>
  <si>
    <t>刘艮菊</t>
  </si>
  <si>
    <t>422826********0043</t>
  </si>
  <si>
    <t>给个体户马兴元做库管员</t>
  </si>
  <si>
    <r>
      <rPr>
        <sz val="10"/>
        <rFont val="宋体"/>
        <charset val="134"/>
      </rPr>
      <t>马兴元</t>
    </r>
    <r>
      <rPr>
        <sz val="10"/>
        <rFont val="Tahoma"/>
        <charset val="134"/>
      </rPr>
      <t>*92500241MA5YDMLH0P</t>
    </r>
  </si>
  <si>
    <t>田秀洪</t>
  </si>
  <si>
    <t>513522********3119</t>
  </si>
  <si>
    <t>给个体户钟伟做营业员</t>
  </si>
  <si>
    <t>秀山县益丰农资经营部</t>
  </si>
  <si>
    <t>向廷军</t>
  </si>
  <si>
    <t>513522********0036</t>
  </si>
  <si>
    <t>给个体户曾利做送货员</t>
  </si>
  <si>
    <t>秀山县谦诚百货批发部</t>
  </si>
  <si>
    <t>陈文兰</t>
  </si>
  <si>
    <t>513522********6128</t>
  </si>
  <si>
    <t>给个体户王美打扫卫生</t>
  </si>
  <si>
    <t>秀山县小西楼茶艺馆</t>
  </si>
  <si>
    <t>陈必珍</t>
  </si>
  <si>
    <t>513522********0341</t>
  </si>
  <si>
    <t>给个体户李军华做营业员</t>
  </si>
  <si>
    <t>秀山边贸军君糕点批发部</t>
  </si>
  <si>
    <t>温成仙</t>
  </si>
  <si>
    <t>513522********592X</t>
  </si>
  <si>
    <t>给个体户姚昌保做服务员</t>
  </si>
  <si>
    <t>秀山天下无二港式粥吧</t>
  </si>
  <si>
    <t>陈利英</t>
  </si>
  <si>
    <t>513522********0121</t>
  </si>
  <si>
    <t>给个体户杨林海做售货员</t>
  </si>
  <si>
    <t>秀山土家族苗族自治县金诺副食经营部</t>
  </si>
  <si>
    <t>魏树梅</t>
  </si>
  <si>
    <t>522625********1520</t>
  </si>
  <si>
    <t>给个体户冉秀明煮饭</t>
  </si>
  <si>
    <r>
      <rPr>
        <sz val="10"/>
        <rFont val="宋体"/>
        <charset val="134"/>
      </rPr>
      <t>冉秀明</t>
    </r>
    <r>
      <rPr>
        <sz val="10"/>
        <rFont val="Tahoma"/>
        <charset val="134"/>
      </rPr>
      <t>500241600106955</t>
    </r>
  </si>
  <si>
    <t>陈秀红</t>
  </si>
  <si>
    <t>513522********3327</t>
  </si>
  <si>
    <t>给喻建刚做家政</t>
  </si>
  <si>
    <t>喻建刚家</t>
  </si>
  <si>
    <t>杨再新</t>
  </si>
  <si>
    <t>513522********4917</t>
  </si>
  <si>
    <t>给个体户赵云勇做安装工</t>
  </si>
  <si>
    <t>秀山县金典广告装饰部</t>
  </si>
  <si>
    <t>唐太幄</t>
  </si>
  <si>
    <t>给个体户张凤玉做帮厨</t>
  </si>
  <si>
    <t>秀山县冰稀饭小吃店</t>
  </si>
  <si>
    <t>黄素青</t>
  </si>
  <si>
    <t>给个体户冉秀做勤杂工</t>
  </si>
  <si>
    <t>秀山县富豪建材批发城</t>
  </si>
  <si>
    <t>何小艳</t>
  </si>
  <si>
    <t>513524********1400</t>
  </si>
  <si>
    <t>给石菊仙家做保洁</t>
  </si>
  <si>
    <t>石菊仙家</t>
  </si>
  <si>
    <t>张登梅</t>
  </si>
  <si>
    <t>513523********3201</t>
  </si>
  <si>
    <t>给个体户黄平做营业员</t>
  </si>
  <si>
    <t>秀山县民学街食品经销店</t>
  </si>
  <si>
    <t>池春芳</t>
  </si>
  <si>
    <t>给个体户付国成做销售</t>
  </si>
  <si>
    <r>
      <rPr>
        <sz val="10"/>
        <rFont val="宋体"/>
        <charset val="134"/>
      </rPr>
      <t>付国成</t>
    </r>
    <r>
      <rPr>
        <sz val="10"/>
        <rFont val="Tahoma"/>
        <charset val="134"/>
      </rPr>
      <t>*92500241MA61BQADX6</t>
    </r>
  </si>
  <si>
    <t>赵金华</t>
  </si>
  <si>
    <t>513522********3122</t>
  </si>
  <si>
    <t>给个体户范秀艳做后勤</t>
  </si>
  <si>
    <t>陈德军</t>
  </si>
  <si>
    <t>513522********5519</t>
  </si>
  <si>
    <t>给个体户杨雪峰做装饰工</t>
  </si>
  <si>
    <t>秀山县鑫宇涂料经营部</t>
  </si>
  <si>
    <t>白珍菊</t>
  </si>
  <si>
    <t>513522********272X</t>
  </si>
  <si>
    <t>给个体户宿玉平做服务员</t>
  </si>
  <si>
    <t>秀山六六粮油店</t>
  </si>
  <si>
    <t>姚小芳</t>
  </si>
  <si>
    <t>513522********4525</t>
  </si>
  <si>
    <t>给个体户朱秀群做营业员</t>
  </si>
  <si>
    <t>秀山秀群服饰经销店</t>
  </si>
  <si>
    <t>杨仙仙</t>
  </si>
  <si>
    <t>513522********142X</t>
  </si>
  <si>
    <t>给个体户邵彩霞做营业员</t>
  </si>
  <si>
    <t>秀山县不二价服装店</t>
  </si>
  <si>
    <t>胡琼敏</t>
  </si>
  <si>
    <t>给个体户杨再金送货</t>
  </si>
  <si>
    <t>秀山县洪顺副食店</t>
  </si>
  <si>
    <t>陈陶</t>
  </si>
  <si>
    <t>510216********2423</t>
  </si>
  <si>
    <t>给个体户杨芳洗头</t>
  </si>
  <si>
    <r>
      <rPr>
        <sz val="10"/>
        <rFont val="宋体"/>
        <charset val="134"/>
      </rPr>
      <t>杨芳</t>
    </r>
    <r>
      <rPr>
        <sz val="10"/>
        <rFont val="Tahoma"/>
        <charset val="134"/>
      </rPr>
      <t>*92500241MA5UU2694P</t>
    </r>
  </si>
  <si>
    <t>黄玉芬</t>
  </si>
  <si>
    <t>给个体户严利华</t>
  </si>
  <si>
    <t>黄素平</t>
  </si>
  <si>
    <t>513522********0226</t>
  </si>
  <si>
    <t>给个体户姚华进做缝纫工</t>
  </si>
  <si>
    <t>秀山县利佰家家纺经营部</t>
  </si>
  <si>
    <t>文翠仙</t>
  </si>
  <si>
    <t>513522********1628</t>
  </si>
  <si>
    <t>给个体户彭樊做销售</t>
  </si>
  <si>
    <t>秀山县起步超市</t>
  </si>
  <si>
    <t>程丽芬</t>
  </si>
  <si>
    <t>给个体户杨张良伟做销售</t>
  </si>
  <si>
    <t>秀山县大西部灯饰城</t>
  </si>
  <si>
    <t>张玉琴</t>
  </si>
  <si>
    <t>513522********0527</t>
  </si>
  <si>
    <t>给个体户张敏送货</t>
  </si>
  <si>
    <t>秀山县进朝白酒经营部</t>
  </si>
  <si>
    <t>邹菊珍</t>
  </si>
  <si>
    <t>张进朝</t>
  </si>
  <si>
    <t>陆志玉</t>
  </si>
  <si>
    <t>给个体户杨琼做服务员</t>
  </si>
  <si>
    <t>秀山县牛大哥餐馆</t>
  </si>
  <si>
    <t>吴春艳</t>
  </si>
  <si>
    <t>给个体户吴涛做服务员</t>
  </si>
  <si>
    <t>秀山县新五号酒吧</t>
  </si>
  <si>
    <t>杨爱民</t>
  </si>
  <si>
    <t>513522********571X</t>
  </si>
  <si>
    <t>给个体户程异做服务员</t>
  </si>
  <si>
    <t>秀山县志威达冷气经营部</t>
  </si>
  <si>
    <t>池凤兰</t>
  </si>
  <si>
    <t>给个体户王莉送货</t>
  </si>
  <si>
    <r>
      <rPr>
        <sz val="10"/>
        <rFont val="宋体"/>
        <charset val="134"/>
      </rPr>
      <t>王莉</t>
    </r>
    <r>
      <rPr>
        <sz val="10"/>
        <rFont val="Tahoma"/>
        <charset val="134"/>
      </rPr>
      <t>*92500241MA61C3NM9L</t>
    </r>
  </si>
  <si>
    <t>文贤贵</t>
  </si>
  <si>
    <t>513522********2219</t>
  </si>
  <si>
    <t>给个体户彭于良做厨房帮工</t>
  </si>
  <si>
    <t>秀山县月红羊肉粉馆</t>
  </si>
  <si>
    <t>简绪勤</t>
  </si>
  <si>
    <t>513522********0233</t>
  </si>
  <si>
    <t>给个体户廖志法送货</t>
  </si>
  <si>
    <t>秀山县志发服装店</t>
  </si>
  <si>
    <t>喻敏</t>
  </si>
  <si>
    <t>给个体户刘正军做营业员</t>
  </si>
  <si>
    <t>曾秀平</t>
  </si>
  <si>
    <t>513522********5922</t>
  </si>
  <si>
    <t>给个体户姚雪梅销售百货</t>
  </si>
  <si>
    <t>秀山县木纺百货店</t>
  </si>
  <si>
    <t>冉贤斌</t>
  </si>
  <si>
    <t>513522********0095</t>
  </si>
  <si>
    <t>给个体户黎元富做销售</t>
  </si>
  <si>
    <r>
      <rPr>
        <sz val="10"/>
        <rFont val="宋体"/>
        <charset val="134"/>
      </rPr>
      <t>黎元富</t>
    </r>
    <r>
      <rPr>
        <sz val="10"/>
        <rFont val="Tahoma"/>
        <charset val="134"/>
      </rPr>
      <t>*500241605234281</t>
    </r>
  </si>
  <si>
    <t>杨正吉</t>
  </si>
  <si>
    <t>513522********1612</t>
  </si>
  <si>
    <t>曾慧英</t>
  </si>
  <si>
    <t>513522********6822</t>
  </si>
  <si>
    <t>给个体户伍淑仙做服务</t>
  </si>
  <si>
    <t>秀山县伍姐烧烤餐饮店</t>
  </si>
  <si>
    <t>郭秀红</t>
  </si>
  <si>
    <t>给个体户陈莉送花</t>
  </si>
  <si>
    <t>秀山县花颜鲜花经营坊
曾用名：秀山县花言草语花艺坊</t>
  </si>
  <si>
    <t>张远成</t>
  </si>
  <si>
    <t>513522********0017</t>
  </si>
  <si>
    <t>给个体户吴晓云安装杂工</t>
  </si>
  <si>
    <t>秀山县晓云防盗门经营部</t>
  </si>
  <si>
    <t>唐宗林</t>
  </si>
  <si>
    <t>513522********0216</t>
  </si>
  <si>
    <t>给个体户王显平做营业员</t>
  </si>
  <si>
    <r>
      <rPr>
        <sz val="10"/>
        <rFont val="宋体"/>
        <charset val="134"/>
      </rPr>
      <t>王显平</t>
    </r>
    <r>
      <rPr>
        <sz val="10"/>
        <rFont val="Tahoma"/>
        <charset val="134"/>
      </rPr>
      <t>*92500241MA6120NM68</t>
    </r>
  </si>
  <si>
    <t>瞿永芳</t>
  </si>
  <si>
    <t>给王福芝家做家政</t>
  </si>
  <si>
    <t>王福芝家</t>
  </si>
  <si>
    <t>张志力</t>
  </si>
  <si>
    <t>给个体户谢翠兰做勤杂</t>
  </si>
  <si>
    <t>秀山县女神的新衣服装店</t>
  </si>
  <si>
    <t>邓淑珍</t>
  </si>
  <si>
    <t>给个体户糜叔蓉做服务员</t>
  </si>
  <si>
    <t>秀山县蓉嬷嬷蒸菜馆</t>
  </si>
  <si>
    <t>张远国</t>
  </si>
  <si>
    <t>513522********0092</t>
  </si>
  <si>
    <t>给个体户张远君守摊</t>
  </si>
  <si>
    <t>秀山县永利种子店</t>
  </si>
  <si>
    <t>安芙容</t>
  </si>
  <si>
    <t>513522********5681</t>
  </si>
  <si>
    <t>给个体户任小兵打杂</t>
  </si>
  <si>
    <r>
      <rPr>
        <sz val="10"/>
        <rFont val="宋体"/>
        <charset val="134"/>
      </rPr>
      <t>任小兵</t>
    </r>
    <r>
      <rPr>
        <sz val="10"/>
        <rFont val="Tahoma"/>
        <charset val="134"/>
      </rPr>
      <t>*92500241MA5Y6X827D</t>
    </r>
  </si>
  <si>
    <t>田云慧</t>
  </si>
  <si>
    <t>500241********0829</t>
  </si>
  <si>
    <t>给杨正珍做家政服务</t>
  </si>
  <si>
    <t>杨正珍家</t>
  </si>
  <si>
    <t>余小清</t>
  </si>
  <si>
    <t>给个体户朱远做业务主管</t>
  </si>
  <si>
    <t>秀山土家族苗族自治县红蓝青布艺窗帘经营部</t>
  </si>
  <si>
    <t>李明豪</t>
  </si>
  <si>
    <t>513522********6634</t>
  </si>
  <si>
    <t>给个体户高怀昌卖早餐</t>
  </si>
  <si>
    <t>秀山县高怀昌早餐店</t>
  </si>
  <si>
    <t>饶正兰</t>
  </si>
  <si>
    <t>513522********4127</t>
  </si>
  <si>
    <t>给个体户石显华做服务员</t>
  </si>
  <si>
    <r>
      <rPr>
        <sz val="10"/>
        <rFont val="宋体"/>
        <charset val="134"/>
      </rPr>
      <t>石显华</t>
    </r>
    <r>
      <rPr>
        <sz val="10"/>
        <rFont val="Tahoma"/>
        <charset val="134"/>
      </rPr>
      <t>*92500241MA608ADM1R</t>
    </r>
  </si>
  <si>
    <t>袁素青</t>
  </si>
  <si>
    <t>513522********4128</t>
  </si>
  <si>
    <t>给个体户石显华做销售</t>
  </si>
  <si>
    <t>蒋明文</t>
  </si>
  <si>
    <t>513522********0537</t>
  </si>
  <si>
    <t>给个体户田永强卖肉</t>
  </si>
  <si>
    <t>秀山县田刘猪肉经营部</t>
  </si>
  <si>
    <t>陶秀莲</t>
  </si>
  <si>
    <t>513522********0223</t>
  </si>
  <si>
    <t>给个体户杨永珍卖服装</t>
  </si>
  <si>
    <r>
      <rPr>
        <sz val="10"/>
        <rFont val="宋体"/>
        <charset val="134"/>
      </rPr>
      <t>杨永珍</t>
    </r>
    <r>
      <rPr>
        <sz val="10"/>
        <rFont val="Tahoma"/>
        <charset val="134"/>
      </rPr>
      <t>*500241600175024</t>
    </r>
  </si>
  <si>
    <t>杨再冬</t>
  </si>
  <si>
    <t>513522********0085</t>
  </si>
  <si>
    <t>给个体户王先琼销售</t>
  </si>
  <si>
    <t>秀山县先琼食品批发部</t>
  </si>
  <si>
    <t>王学珍</t>
  </si>
  <si>
    <t>给个体户龙小丽打扫卫生</t>
  </si>
  <si>
    <t>秀山县兴宏牛肉养身坊火锅店</t>
  </si>
  <si>
    <t>黄玉兰</t>
  </si>
  <si>
    <t>513522********0100</t>
  </si>
  <si>
    <t>给个体户吴迅做服务员</t>
  </si>
  <si>
    <t>秀山县尝尝面馆</t>
  </si>
  <si>
    <t>石小兰</t>
  </si>
  <si>
    <t>给个体户赵昌能卖家具</t>
  </si>
  <si>
    <t>秀山县九天家私商贸中心店</t>
  </si>
  <si>
    <t>张秀清</t>
  </si>
  <si>
    <t>513522********0849</t>
  </si>
  <si>
    <t>给个体户黄桂兰取货</t>
  </si>
  <si>
    <t>秀山县木木副食店</t>
  </si>
  <si>
    <t>代贵英</t>
  </si>
  <si>
    <t>给个体户张翠英卖货</t>
  </si>
  <si>
    <t>秀山县张翠英副食经营部</t>
  </si>
  <si>
    <t>高娅</t>
  </si>
  <si>
    <t>给个体户李兴国做导购员</t>
  </si>
  <si>
    <t>张金红</t>
  </si>
  <si>
    <t>513522********054X</t>
  </si>
  <si>
    <t>姚江锋</t>
  </si>
  <si>
    <t>513522********0077</t>
  </si>
  <si>
    <t>给个体户陆永梅送货</t>
  </si>
  <si>
    <t>秀山县家乐多食品超市</t>
  </si>
  <si>
    <t>王慧丽</t>
  </si>
  <si>
    <t>给个体户周才明做销售</t>
  </si>
  <si>
    <t>秀山县久久建材批发部</t>
  </si>
  <si>
    <t>向红荣</t>
  </si>
  <si>
    <t>给个体户周才明做销售员</t>
  </si>
  <si>
    <t>杨秀芳</t>
  </si>
  <si>
    <t>李孝平</t>
  </si>
  <si>
    <t>513522********6324</t>
  </si>
  <si>
    <t>给个体户刘春明做销售员</t>
  </si>
  <si>
    <t>秀山县瑞彩家纺经营部</t>
  </si>
  <si>
    <t>石玉华</t>
  </si>
  <si>
    <t>513522********5340</t>
  </si>
  <si>
    <t>给个体户杨舸做摆货员</t>
  </si>
  <si>
    <t>秀山县客临烟酒店</t>
  </si>
  <si>
    <t>周光荣</t>
  </si>
  <si>
    <t>给个体户陈阳煮饭</t>
  </si>
  <si>
    <t>秀山县巴师傅美食餐馆</t>
  </si>
  <si>
    <t>冉慧</t>
  </si>
  <si>
    <t>513522********4023</t>
  </si>
  <si>
    <t>给个体户杨再华做服务员</t>
  </si>
  <si>
    <t>秀山县蜀味轩翘脚牛肉馆</t>
  </si>
  <si>
    <t>黄秀珍</t>
  </si>
  <si>
    <t>513522********4044</t>
  </si>
  <si>
    <t>周秀云</t>
  </si>
  <si>
    <t>513522********1241</t>
  </si>
  <si>
    <t>给个体户刘锦华做营业员</t>
  </si>
  <si>
    <t>秀山阳光生活便利二店</t>
  </si>
  <si>
    <t>石老香</t>
  </si>
  <si>
    <t>给个体户张远周做保洁员</t>
  </si>
  <si>
    <t>秀山县伍周建材经营部</t>
  </si>
  <si>
    <t>杨晓明</t>
  </si>
  <si>
    <t>513522********0090</t>
  </si>
  <si>
    <t>给个体户林莺做货品搬运</t>
  </si>
  <si>
    <t>秀山县家豪五金经营部</t>
  </si>
  <si>
    <t>陈祖贵</t>
  </si>
  <si>
    <t>513522********1230</t>
  </si>
  <si>
    <t>给个体户雷德做销售</t>
  </si>
  <si>
    <r>
      <rPr>
        <sz val="10"/>
        <rFont val="宋体"/>
        <charset val="134"/>
      </rPr>
      <t>雷德</t>
    </r>
    <r>
      <rPr>
        <sz val="10"/>
        <rFont val="Tahoma"/>
        <charset val="134"/>
      </rPr>
      <t>*92500241MA60L1C52J</t>
    </r>
  </si>
  <si>
    <t>任玉兰</t>
  </si>
  <si>
    <t>513522********0024</t>
  </si>
  <si>
    <t>给个体户任达军做勤杂工</t>
  </si>
  <si>
    <t>秀山县任师傅散装面条经营部</t>
  </si>
  <si>
    <t>陈会</t>
  </si>
  <si>
    <t>给个体户李强做营业员</t>
  </si>
  <si>
    <r>
      <rPr>
        <sz val="10"/>
        <rFont val="宋体"/>
        <charset val="134"/>
      </rPr>
      <t>李强</t>
    </r>
    <r>
      <rPr>
        <sz val="10"/>
        <rFont val="Tahoma"/>
        <charset val="134"/>
      </rPr>
      <t>*500241600171793</t>
    </r>
  </si>
  <si>
    <t>白红艳</t>
  </si>
  <si>
    <t>513522********3329</t>
  </si>
  <si>
    <t>杨亚</t>
  </si>
  <si>
    <t>513522********4521</t>
  </si>
  <si>
    <t>给刘英家做保姆</t>
  </si>
  <si>
    <t>刘英家</t>
  </si>
  <si>
    <t>黄文全</t>
  </si>
  <si>
    <t>513522********5117</t>
  </si>
  <si>
    <t>给个体户杨芳做清洁工</t>
  </si>
  <si>
    <t>童洪莲</t>
  </si>
  <si>
    <t>513522********010X</t>
  </si>
  <si>
    <t>给陈立新家做保姆</t>
  </si>
  <si>
    <t>陈立新家</t>
  </si>
  <si>
    <t>彭淑红</t>
  </si>
  <si>
    <t>513524********8680</t>
  </si>
  <si>
    <t>给个体户田广做洗碗工</t>
  </si>
  <si>
    <t>秀山县小山村饭店</t>
  </si>
  <si>
    <t>张菊香</t>
  </si>
  <si>
    <t>513522********0806</t>
  </si>
  <si>
    <t>给个体户胡南切菜</t>
  </si>
  <si>
    <t>秀山县波仔黄牛肉火锅店</t>
  </si>
  <si>
    <t>彭作明</t>
  </si>
  <si>
    <t>给个体户杨志做服务员</t>
  </si>
  <si>
    <t>秀山土家族苗族自治县食乐居餐饮店</t>
  </si>
  <si>
    <t>杨国富</t>
  </si>
  <si>
    <t>513522********6536</t>
  </si>
  <si>
    <t>给个体户李军华做勤杂</t>
  </si>
  <si>
    <t>吴义恒</t>
  </si>
  <si>
    <t>513522********5123</t>
  </si>
  <si>
    <t>给个体户吴明宪做营业员</t>
  </si>
  <si>
    <t>杨在平</t>
  </si>
  <si>
    <t>510228********1028</t>
  </si>
  <si>
    <t>给个体户杨在芬做销售</t>
  </si>
  <si>
    <t>秀山县黑蝠社男装店</t>
  </si>
  <si>
    <t>谢华文</t>
  </si>
  <si>
    <t>给个体户刘翠仙做销售</t>
  </si>
  <si>
    <t>秀山县侯氏卤菜店</t>
  </si>
  <si>
    <t>向奎</t>
  </si>
  <si>
    <t>给个体户姚波做维修</t>
  </si>
  <si>
    <t>秀山县姚师傅农业机械维修中心</t>
  </si>
  <si>
    <t>黄琼芳</t>
  </si>
  <si>
    <t>513522********5727</t>
  </si>
  <si>
    <t>给个体户严美林做营业员</t>
  </si>
  <si>
    <t>秀山县严氏玻璃经营部</t>
  </si>
  <si>
    <t>王宗秀</t>
  </si>
  <si>
    <t>513522********1227</t>
  </si>
  <si>
    <t>给个体户田德兴打工</t>
  </si>
  <si>
    <t>秀山县田德兴腊肉加工坊</t>
  </si>
  <si>
    <t>杨秀国</t>
  </si>
  <si>
    <t>513522********4772</t>
  </si>
  <si>
    <t>给个体户杨秀发做业务员</t>
  </si>
  <si>
    <r>
      <rPr>
        <sz val="10"/>
        <rFont val="宋体"/>
        <charset val="134"/>
      </rPr>
      <t>杨秀发</t>
    </r>
    <r>
      <rPr>
        <sz val="10"/>
        <rFont val="Tahoma"/>
        <charset val="134"/>
      </rPr>
      <t>*92500241MA5Y6Y5K88</t>
    </r>
  </si>
  <si>
    <t>伍学梅</t>
  </si>
  <si>
    <t>513522********4743</t>
  </si>
  <si>
    <t>刘顺法</t>
  </si>
  <si>
    <t>513522********0115</t>
  </si>
  <si>
    <t>给个体户廖胜亮做营业员</t>
  </si>
  <si>
    <t>秀山县亨科通讯经营部</t>
  </si>
  <si>
    <t>谭秀英</t>
  </si>
  <si>
    <t>给唐明珍家做保姆</t>
  </si>
  <si>
    <t>唐明珍家</t>
  </si>
  <si>
    <t>黄翠英</t>
  </si>
  <si>
    <t>给个体户杨雪芳做营业员</t>
  </si>
  <si>
    <t>秀山县永令电动车行</t>
  </si>
  <si>
    <t>杨桂云</t>
  </si>
  <si>
    <t>513522********004X</t>
  </si>
  <si>
    <t>给个体户杨桂珍做导购员</t>
  </si>
  <si>
    <t>秀山县光林兽药店</t>
  </si>
  <si>
    <t>池必芬</t>
  </si>
  <si>
    <t>给个体户杨再芳做勤杂工</t>
  </si>
  <si>
    <t>秀山杨芳牛副产批发部</t>
  </si>
  <si>
    <t>曾庆华</t>
  </si>
  <si>
    <t>513522********0215</t>
  </si>
  <si>
    <t>给个体户林泽军做杂工</t>
  </si>
  <si>
    <r>
      <rPr>
        <sz val="10"/>
        <rFont val="宋体"/>
        <charset val="134"/>
      </rPr>
      <t>林泽军</t>
    </r>
    <r>
      <rPr>
        <sz val="10"/>
        <rFont val="Tahoma"/>
        <charset val="134"/>
      </rPr>
      <t>*500241608568853</t>
    </r>
  </si>
  <si>
    <t>田荣珍</t>
  </si>
  <si>
    <t>513522********2729</t>
  </si>
  <si>
    <t>给个体户林潇做服务员</t>
  </si>
  <si>
    <t>秀山县就是这个味餐饮部</t>
  </si>
  <si>
    <t>胡文</t>
  </si>
  <si>
    <t>给个体户蒋淑芬做厨师</t>
  </si>
  <si>
    <t>秀山县南园家常菜馆</t>
  </si>
  <si>
    <t>彭金蓉</t>
  </si>
  <si>
    <t>513522********1622</t>
  </si>
  <si>
    <t>给田莉家做保姆</t>
  </si>
  <si>
    <t>田莉家</t>
  </si>
  <si>
    <t>罗福英</t>
  </si>
  <si>
    <t>513522********1224</t>
  </si>
  <si>
    <t>给雷珊珊家做保姆</t>
  </si>
  <si>
    <t>雷珊珊家</t>
  </si>
  <si>
    <t>文群</t>
  </si>
  <si>
    <t>给个体户张远珍做服务员</t>
  </si>
  <si>
    <t>秀山县喜杨杨餐馆</t>
  </si>
  <si>
    <t>伍金英</t>
  </si>
  <si>
    <t>给个体户余冬秀做勤杂工</t>
  </si>
  <si>
    <t>秀山县渝秀大道镇三关餐饮店</t>
  </si>
  <si>
    <t>王凤英</t>
  </si>
  <si>
    <t>513524********1425</t>
  </si>
  <si>
    <t>给个体户杨燕做销售</t>
  </si>
  <si>
    <t>秀山县智宜便利店</t>
  </si>
  <si>
    <t>肖国琼</t>
  </si>
  <si>
    <t>513522********4124</t>
  </si>
  <si>
    <t>给个体户张洪会做服务员</t>
  </si>
  <si>
    <t>秀山李记石磨豆花店</t>
  </si>
  <si>
    <t>杨芳</t>
  </si>
  <si>
    <t>513522********4029</t>
  </si>
  <si>
    <t>给个体户龙海波做服务员</t>
  </si>
  <si>
    <t>秀山土家族苗族自治县大笼小包子店</t>
  </si>
  <si>
    <t>吴素平</t>
  </si>
  <si>
    <t>513522********3087</t>
  </si>
  <si>
    <t>给个体户吴晓云做业务员</t>
  </si>
  <si>
    <t>刘秀琼</t>
  </si>
  <si>
    <t>513522********458X</t>
  </si>
  <si>
    <t>给个体户冉琴琴做服务员</t>
  </si>
  <si>
    <t>秀山县琴琴冷饮店</t>
  </si>
  <si>
    <t>刘冬英</t>
  </si>
  <si>
    <t>给个体户周兴发做杂工</t>
  </si>
  <si>
    <t>秀山县兴发酿酒加工坊</t>
  </si>
  <si>
    <t>周桂英</t>
  </si>
  <si>
    <t>给王玉梅家做保姆</t>
  </si>
  <si>
    <t>王玉梅家</t>
  </si>
  <si>
    <t>王显明</t>
  </si>
  <si>
    <t>513522********1214</t>
  </si>
  <si>
    <t>给个体户王显洪做货物配送</t>
  </si>
  <si>
    <t>秀山县紫藤生活便利店</t>
  </si>
  <si>
    <t>覃远英</t>
  </si>
  <si>
    <t>513522********2046</t>
  </si>
  <si>
    <t>给个体户刘立平做销售</t>
  </si>
  <si>
    <r>
      <rPr>
        <sz val="10"/>
        <rFont val="宋体"/>
        <charset val="134"/>
      </rPr>
      <t>刘立平</t>
    </r>
    <r>
      <rPr>
        <sz val="10"/>
        <rFont val="Tahoma"/>
        <charset val="134"/>
      </rPr>
      <t>*92500241MA5YKX3W7G</t>
    </r>
  </si>
  <si>
    <t>李丽华</t>
  </si>
  <si>
    <t>513522********0229</t>
  </si>
  <si>
    <t>给个体户杨昌华做销售</t>
  </si>
  <si>
    <t>秀山县顺风电器经营部</t>
  </si>
  <si>
    <t>龙胜祥</t>
  </si>
  <si>
    <t>513522********0110</t>
  </si>
  <si>
    <t>给个体户任明秀做送货员</t>
  </si>
  <si>
    <r>
      <rPr>
        <sz val="10"/>
        <rFont val="宋体"/>
        <charset val="134"/>
      </rPr>
      <t>任明秀</t>
    </r>
    <r>
      <rPr>
        <sz val="10"/>
        <rFont val="Tahoma"/>
        <charset val="134"/>
      </rPr>
      <t>*92500241MA5Y6XKT4B</t>
    </r>
  </si>
  <si>
    <t>张爱民</t>
  </si>
  <si>
    <t>513522********0037</t>
  </si>
  <si>
    <t>在商贸中心菜市场摆摊卖菜</t>
  </si>
  <si>
    <t>商贸中心菜市场</t>
  </si>
  <si>
    <t>池利红</t>
  </si>
  <si>
    <t>513522********0340</t>
  </si>
  <si>
    <t>给个体户杨再芳做营业员</t>
  </si>
  <si>
    <t>秀山土家族苗族自治县杨芳冷冻副食经营部</t>
  </si>
  <si>
    <t>周发莉</t>
  </si>
  <si>
    <t>513522********2628</t>
  </si>
  <si>
    <t>给个体户周绍均做销售员</t>
  </si>
  <si>
    <t>秀山县鑫旺电动车经营部</t>
  </si>
  <si>
    <t>吴洪亮</t>
  </si>
  <si>
    <t>张洪燕</t>
  </si>
  <si>
    <t>513522********1324</t>
  </si>
  <si>
    <t>给冉慧家做保姆</t>
  </si>
  <si>
    <t>冉慧家</t>
  </si>
  <si>
    <t>张永忠</t>
  </si>
  <si>
    <t>513522********0319</t>
  </si>
  <si>
    <r>
      <rPr>
        <sz val="10"/>
        <rFont val="宋体"/>
        <charset val="134"/>
      </rPr>
      <t>共</t>
    </r>
    <r>
      <rPr>
        <sz val="10"/>
        <rFont val="Tahoma"/>
        <charset val="134"/>
      </rPr>
      <t>1</t>
    </r>
    <r>
      <rPr>
        <sz val="10"/>
        <rFont val="宋体"/>
        <charset val="134"/>
      </rPr>
      <t>月</t>
    </r>
  </si>
  <si>
    <t>给个体户蒋琴华送货送菜</t>
  </si>
  <si>
    <t>秀山县农生蔬菜批发部</t>
  </si>
  <si>
    <t>白斌</t>
  </si>
  <si>
    <t>513522********0035</t>
  </si>
  <si>
    <t>给个体户曾小琴做勤杂工</t>
  </si>
  <si>
    <t>秀山县新维电脑经营部</t>
  </si>
  <si>
    <t>刘莉</t>
  </si>
  <si>
    <t>513524********7525</t>
  </si>
  <si>
    <t>给个体户冉波做营业员</t>
  </si>
  <si>
    <t>秀山县大视界灯饰城</t>
  </si>
  <si>
    <t>黄莉</t>
  </si>
  <si>
    <t>给个体户吴俊做导购</t>
  </si>
  <si>
    <t>吴家光</t>
  </si>
  <si>
    <t>给个体户罗苗送货</t>
  </si>
  <si>
    <r>
      <rPr>
        <sz val="10"/>
        <rFont val="宋体"/>
        <charset val="134"/>
      </rPr>
      <t>罗苗</t>
    </r>
    <r>
      <rPr>
        <sz val="10"/>
        <rFont val="Tahoma"/>
        <charset val="134"/>
      </rPr>
      <t>*92500241MA5Y70WGXP</t>
    </r>
  </si>
  <si>
    <t>杨妮</t>
  </si>
  <si>
    <t>给个体户田美玲做营业员</t>
  </si>
  <si>
    <t>秀山县林子服装店</t>
  </si>
  <si>
    <t>邓林林</t>
  </si>
  <si>
    <t>给个体户吴仕凤做着装顾问</t>
  </si>
  <si>
    <t>秀山县圣得西男装店</t>
  </si>
  <si>
    <t>唐秀清</t>
  </si>
  <si>
    <t>给刘霞家做保姆</t>
  </si>
  <si>
    <t>刘霞家</t>
  </si>
  <si>
    <t>滕树清</t>
  </si>
  <si>
    <t>给个体户蒋淑芬做服务员</t>
  </si>
  <si>
    <t>陆启群</t>
  </si>
  <si>
    <t>给个体户黎艳华做营业员</t>
  </si>
  <si>
    <r>
      <rPr>
        <sz val="10"/>
        <rFont val="宋体"/>
        <charset val="134"/>
      </rPr>
      <t>黎艳华</t>
    </r>
    <r>
      <rPr>
        <sz val="10"/>
        <rFont val="Tahoma"/>
        <charset val="134"/>
      </rPr>
      <t>*500241606860076</t>
    </r>
  </si>
  <si>
    <t>滕久云</t>
  </si>
  <si>
    <t>给个体户蒲自跃做售货员</t>
  </si>
  <si>
    <t>秀山县尚森烟酒超市</t>
  </si>
  <si>
    <t>王春</t>
  </si>
  <si>
    <t>给个体户杜永利做服务员</t>
  </si>
  <si>
    <t>秀山县旧时坊餐馆</t>
  </si>
  <si>
    <t>刘跃寒</t>
  </si>
  <si>
    <t>513522********1641</t>
  </si>
  <si>
    <t>给个体户刘芳做销售</t>
  </si>
  <si>
    <r>
      <rPr>
        <sz val="10"/>
        <rFont val="宋体"/>
        <charset val="134"/>
      </rPr>
      <t>刘芳</t>
    </r>
    <r>
      <rPr>
        <sz val="10"/>
        <rFont val="Tahoma"/>
        <charset val="134"/>
      </rPr>
      <t>*92500241MA60H00N97</t>
    </r>
  </si>
  <si>
    <t>苏小芹</t>
  </si>
  <si>
    <t>513522********4446</t>
  </si>
  <si>
    <t>给个体户张敏做美容师</t>
  </si>
  <si>
    <t>秀山县壹加壹美甲美睫店</t>
  </si>
  <si>
    <t>李尚萍</t>
  </si>
  <si>
    <t>513522********5523</t>
  </si>
  <si>
    <t>给个体户彭亚华做营业员</t>
  </si>
  <si>
    <t>秀山老板厨房电器总经销</t>
  </si>
  <si>
    <t>刘霞</t>
  </si>
  <si>
    <t>130202********0645</t>
  </si>
  <si>
    <t>给个体户杨芳做前台</t>
  </si>
  <si>
    <t>赵琴</t>
  </si>
  <si>
    <t>513524********140X</t>
  </si>
  <si>
    <t>给张洪胜家做保姆</t>
  </si>
  <si>
    <t>张洪胜家</t>
  </si>
  <si>
    <t>刘艳芳</t>
  </si>
  <si>
    <t>给个体户刘海波做业务员</t>
  </si>
  <si>
    <t>邓显秀</t>
  </si>
  <si>
    <t>513522********4548</t>
  </si>
  <si>
    <t>给个体户杨芙蓉打杂</t>
  </si>
  <si>
    <t>秀山县爱心能量调养健康保健馆</t>
  </si>
  <si>
    <t>王强</t>
  </si>
  <si>
    <t>513522********0030</t>
  </si>
  <si>
    <t>给个体户朱大伟做安装工</t>
  </si>
  <si>
    <t>张银芝</t>
  </si>
  <si>
    <t>513522********2821</t>
  </si>
  <si>
    <t>给个体户苏艳做服务员</t>
  </si>
  <si>
    <t>秀山县杨光会鲜货火锅餐馆</t>
  </si>
  <si>
    <t>杨梅</t>
  </si>
  <si>
    <t>513522********1725</t>
  </si>
  <si>
    <t>张发琼</t>
  </si>
  <si>
    <t>给张琳家做保姆</t>
  </si>
  <si>
    <t>张琳家</t>
  </si>
  <si>
    <t>彭冬兰</t>
  </si>
  <si>
    <t>512322********1027</t>
  </si>
  <si>
    <t>孔庆芬</t>
  </si>
  <si>
    <t>513522********5122</t>
  </si>
  <si>
    <t>给个体户孔繁讯做业务员</t>
  </si>
  <si>
    <t>秀山县小乐快装家装设计工作室</t>
  </si>
  <si>
    <t>吴素云</t>
  </si>
  <si>
    <t>513522********4729</t>
  </si>
  <si>
    <t>给个体户龙成义卖水果</t>
  </si>
  <si>
    <t>秀山县华源水果批发部</t>
  </si>
  <si>
    <t>田秀芬</t>
  </si>
  <si>
    <t>513522********052X</t>
  </si>
  <si>
    <t>给李秀晋家做保姆</t>
  </si>
  <si>
    <t>李秀晋家</t>
  </si>
  <si>
    <t>伍经玉</t>
  </si>
  <si>
    <t>513522********0821</t>
  </si>
  <si>
    <t>给个体户舒志武做洗头工</t>
  </si>
  <si>
    <t>秀山梦幻美发工作室商贸中心店</t>
  </si>
  <si>
    <t>罗代碧</t>
  </si>
  <si>
    <t>给个体户陈松做保洁</t>
  </si>
  <si>
    <t>秀山蝴蝶树婚纱艺术摄影工作室</t>
  </si>
  <si>
    <t>徐蕾</t>
  </si>
  <si>
    <t>513522********4022</t>
  </si>
  <si>
    <t>杨建勇</t>
  </si>
  <si>
    <t>给个体户刘睿打杂</t>
  </si>
  <si>
    <t>秀山县胡辣壳盅盅贰店面馆</t>
  </si>
  <si>
    <t>杨玉荣</t>
  </si>
  <si>
    <t>给个体户黄汉金做服务员</t>
  </si>
  <si>
    <t>秀山县义丰楼餐饮食府</t>
  </si>
  <si>
    <t>田桂花</t>
  </si>
  <si>
    <t>给个体户毛春花做杂工</t>
  </si>
  <si>
    <t>秀山县湘渝副食品批发部</t>
  </si>
  <si>
    <t>田茶花</t>
  </si>
  <si>
    <t>513522********0520</t>
  </si>
  <si>
    <t>给个体户吴小清做营业员</t>
  </si>
  <si>
    <t>秀山县宝贝当家童装店</t>
  </si>
  <si>
    <t>范国良</t>
  </si>
  <si>
    <t>513522********0230</t>
  </si>
  <si>
    <t>给个体户李应勤做仓库管理员</t>
  </si>
  <si>
    <t>秀山县小李摩托车销售经营部</t>
  </si>
  <si>
    <t>张金蓉</t>
  </si>
  <si>
    <t>给个体户宋宏做销售</t>
  </si>
  <si>
    <r>
      <rPr>
        <sz val="10"/>
        <rFont val="宋体"/>
        <charset val="134"/>
      </rPr>
      <t>宋宏</t>
    </r>
    <r>
      <rPr>
        <sz val="10"/>
        <rFont val="Tahoma"/>
        <charset val="134"/>
      </rPr>
      <t>*92500241MA6115B59Y</t>
    </r>
  </si>
  <si>
    <t>李淑芳</t>
  </si>
  <si>
    <t>513524********0228</t>
  </si>
  <si>
    <t>给个体户陈飞做后勤</t>
  </si>
  <si>
    <t>秀山土家族苗族自治县名发馆理发店</t>
  </si>
  <si>
    <t>尹元乾</t>
  </si>
  <si>
    <t>513522********0220</t>
  </si>
  <si>
    <t>给个体户周刚做服务员</t>
  </si>
  <si>
    <t>秀山县花灯饭店站前分店</t>
  </si>
  <si>
    <t>张羽平</t>
  </si>
  <si>
    <t>513522********5564</t>
  </si>
  <si>
    <t>给个体户黄素芬做勤杂</t>
  </si>
  <si>
    <t>秀山县小罗羊肉经营部</t>
  </si>
  <si>
    <t>廖平</t>
  </si>
  <si>
    <t>给个体户杨穗做工人</t>
  </si>
  <si>
    <t>秀山县杨穗月饼加工坊</t>
  </si>
  <si>
    <t>杨再洪</t>
  </si>
  <si>
    <t>513522********0236</t>
  </si>
  <si>
    <r>
      <rPr>
        <sz val="9"/>
        <rFont val="新宋体"/>
        <charset val="134"/>
      </rPr>
      <t>共</t>
    </r>
    <r>
      <rPr>
        <sz val="10"/>
        <rFont val="Tahoma"/>
        <charset val="134"/>
      </rPr>
      <t>6</t>
    </r>
    <r>
      <rPr>
        <sz val="10"/>
        <rFont val="宋体"/>
        <charset val="134"/>
      </rPr>
      <t>月</t>
    </r>
  </si>
  <si>
    <t>给个体户程西林做服务员</t>
  </si>
  <si>
    <t>秀山县小程面馆</t>
  </si>
  <si>
    <t>谢文兵</t>
  </si>
  <si>
    <t>513522********5114</t>
  </si>
  <si>
    <t>给个体户杨秀峰做送货、搬运、清理工作</t>
  </si>
  <si>
    <t>秀山县渝龙水族馆</t>
  </si>
  <si>
    <t>胡金梅</t>
  </si>
  <si>
    <t>513522********304X</t>
  </si>
  <si>
    <t>给个体户游训珍做引导员</t>
  </si>
  <si>
    <t>秀山县天天顺超市</t>
  </si>
  <si>
    <t>田仁军</t>
  </si>
  <si>
    <t>513522********1219</t>
  </si>
  <si>
    <t>在三角塔商贸中心菜市场卖菜</t>
  </si>
  <si>
    <t>刘秀芳</t>
  </si>
  <si>
    <t>伍平</t>
  </si>
  <si>
    <t>513522********0322</t>
  </si>
  <si>
    <t>给个体户姚元友做服务员</t>
  </si>
  <si>
    <t>秀山县王蓉烧烤店</t>
  </si>
  <si>
    <t>黄礼华</t>
  </si>
  <si>
    <t>513522********4711</t>
  </si>
  <si>
    <t>给个体户龚维吉做后勤</t>
  </si>
  <si>
    <t>秀山县麦丽丝食铺</t>
  </si>
  <si>
    <t>吴丽芬</t>
  </si>
  <si>
    <t>513522********5521</t>
  </si>
  <si>
    <t>给个体户张艳华做营业员</t>
  </si>
  <si>
    <t>秀山县吴二便利店</t>
  </si>
  <si>
    <t>李慧</t>
  </si>
  <si>
    <t>给个体户付国成做营业员</t>
  </si>
  <si>
    <t>胡春芝</t>
  </si>
  <si>
    <t>给个体户黎秀英卖菜</t>
  </si>
  <si>
    <r>
      <rPr>
        <sz val="10"/>
        <rFont val="宋体"/>
        <charset val="134"/>
      </rPr>
      <t>黎秀英</t>
    </r>
    <r>
      <rPr>
        <sz val="10"/>
        <rFont val="Tahoma"/>
        <charset val="134"/>
      </rPr>
      <t>*92500241MA5Y6XKX7P</t>
    </r>
  </si>
  <si>
    <t>章玉容</t>
  </si>
  <si>
    <t>513522********2820</t>
  </si>
  <si>
    <t>给个体户彭永贵做保洁</t>
  </si>
  <si>
    <t>秀山县八面山丰胡宾馆</t>
  </si>
  <si>
    <t>袁庆华</t>
  </si>
  <si>
    <t>给个体户杨小华做营业员</t>
  </si>
  <si>
    <r>
      <rPr>
        <sz val="10"/>
        <rFont val="宋体"/>
        <charset val="134"/>
      </rPr>
      <t>杨小华</t>
    </r>
    <r>
      <rPr>
        <sz val="10"/>
        <rFont val="Tahoma"/>
        <charset val="134"/>
      </rPr>
      <t>*92500241MA5UKR0KXM</t>
    </r>
  </si>
  <si>
    <t>杨晓琼</t>
  </si>
  <si>
    <t>513522********3020</t>
  </si>
  <si>
    <t>给个体户白胜民做服务员</t>
  </si>
  <si>
    <t>秀山县鹅好香餐饮店</t>
  </si>
  <si>
    <t>512222********9527</t>
  </si>
  <si>
    <t>给个体户王桂菊做营业员</t>
  </si>
  <si>
    <t>秀山县喜又来超市</t>
  </si>
  <si>
    <t>张素英</t>
  </si>
  <si>
    <t>513522********032X</t>
  </si>
  <si>
    <t>给个体户吴小强做保洁</t>
  </si>
  <si>
    <t>冉茂伍</t>
  </si>
  <si>
    <t>给个体户杨静做后勤</t>
  </si>
  <si>
    <t>秀山土家族苗族自治县她与花鲜花店</t>
  </si>
  <si>
    <t>杨成丽</t>
  </si>
  <si>
    <t>513524********0326</t>
  </si>
  <si>
    <t>给个体户梁绍芬做花艺师</t>
  </si>
  <si>
    <t>秀山县花好月缘鲜花店</t>
  </si>
  <si>
    <t>龙秀冻</t>
  </si>
  <si>
    <t>513522********4312</t>
  </si>
  <si>
    <t>给个体户冯秦川做后勤</t>
  </si>
  <si>
    <t>秀山县铭城酒业批发部</t>
  </si>
  <si>
    <t>杨叔容</t>
  </si>
  <si>
    <t>513522********5125</t>
  </si>
  <si>
    <t>秀山县鸿程童装店</t>
  </si>
  <si>
    <t>廖莹</t>
  </si>
  <si>
    <t>给个体户杨芳做导购</t>
  </si>
  <si>
    <r>
      <rPr>
        <sz val="10"/>
        <rFont val="宋体"/>
        <charset val="134"/>
      </rPr>
      <t>杨芳</t>
    </r>
    <r>
      <rPr>
        <sz val="10"/>
        <rFont val="Tahoma"/>
        <charset val="134"/>
      </rPr>
      <t>*92500241MA5YAWPAXN</t>
    </r>
  </si>
  <si>
    <t>蒋红仙</t>
  </si>
  <si>
    <t>给彭琴英家做保姆</t>
  </si>
  <si>
    <t>彭琴英家</t>
  </si>
  <si>
    <t>赵仕华</t>
  </si>
  <si>
    <t>给个体户刘冬梅做勤杂工</t>
  </si>
  <si>
    <t>秀山天福生活超市</t>
  </si>
  <si>
    <t>李菊荣</t>
  </si>
  <si>
    <t>给个体户余启胜做面条加工</t>
  </si>
  <si>
    <t>秀山县余氏面条加工厂</t>
  </si>
  <si>
    <t>严循芳</t>
  </si>
  <si>
    <t>给个体户何秀梅销售日用品</t>
  </si>
  <si>
    <t>秀山县何秀梅日用品店</t>
  </si>
  <si>
    <t>吕明庆</t>
  </si>
  <si>
    <t>511028********6721</t>
  </si>
  <si>
    <t>给个体户杨昌荣做服务员</t>
  </si>
  <si>
    <t>秀山县林家七个包子餐馆</t>
  </si>
  <si>
    <t>杨小艳</t>
  </si>
  <si>
    <t>513522********1320</t>
  </si>
  <si>
    <t>给个体户杨云做服务员</t>
  </si>
  <si>
    <t>秀山县杨二煲仔饭馆</t>
  </si>
  <si>
    <t>杨敏</t>
  </si>
  <si>
    <t>513522********4526</t>
  </si>
  <si>
    <t>给个体户吴亚兰做营业员</t>
  </si>
  <si>
    <r>
      <rPr>
        <sz val="10"/>
        <rFont val="宋体"/>
        <charset val="134"/>
      </rPr>
      <t>吴亚兰</t>
    </r>
    <r>
      <rPr>
        <sz val="10"/>
        <rFont val="Tahoma"/>
        <charset val="134"/>
      </rPr>
      <t>*92500241MA5Y71H309</t>
    </r>
  </si>
  <si>
    <t>王玉香</t>
  </si>
  <si>
    <t>给刘桂萍家做保姆</t>
  </si>
  <si>
    <t>刘桂萍家</t>
  </si>
  <si>
    <t>吴光兰</t>
  </si>
  <si>
    <t>513522********5780</t>
  </si>
  <si>
    <t>给胡伦友家做保姆</t>
  </si>
  <si>
    <t>胡伦友家</t>
  </si>
  <si>
    <t>刘素青</t>
  </si>
  <si>
    <t>陈祖英</t>
  </si>
  <si>
    <t>513522********4727</t>
  </si>
  <si>
    <t>给个体户陈柳英送糍粑</t>
  </si>
  <si>
    <t>秀山县陈记食品批发店</t>
  </si>
  <si>
    <t>杨玉平</t>
  </si>
  <si>
    <t>给个体户彭孟做服务员</t>
  </si>
  <si>
    <t>秀山县卤校长老火锅餐馆</t>
  </si>
  <si>
    <t>冉光珍</t>
  </si>
  <si>
    <t>给个体户陈二花做销售员</t>
  </si>
  <si>
    <t>秀山土家族苗族自治县辰星文具用品经营店</t>
  </si>
  <si>
    <t>黄素荣</t>
  </si>
  <si>
    <t>513522********4704</t>
  </si>
  <si>
    <t>给田素芳家做保姆</t>
  </si>
  <si>
    <t>田素芳家</t>
  </si>
  <si>
    <t>刘平芬</t>
  </si>
  <si>
    <t>513522********1424</t>
  </si>
  <si>
    <t>给田文英家做保姆</t>
  </si>
  <si>
    <t>田文英家</t>
  </si>
  <si>
    <t>吴秀萍</t>
  </si>
  <si>
    <t>给个体户代玉慧做营业员</t>
  </si>
  <si>
    <t>秀山艾尚雪服装店</t>
  </si>
  <si>
    <t>王小玲</t>
  </si>
  <si>
    <t>513522********2620</t>
  </si>
  <si>
    <t>给个体户田华做服务员</t>
  </si>
  <si>
    <t>秀山县亲妈饭店</t>
  </si>
  <si>
    <t>周保林</t>
  </si>
  <si>
    <t>513522********0511</t>
  </si>
  <si>
    <t>给个体户杜飞做后勤</t>
  </si>
  <si>
    <t>高慧</t>
  </si>
  <si>
    <t>给个体户吴俊做促销员</t>
  </si>
  <si>
    <t>腾久碧</t>
  </si>
  <si>
    <t>513522********6329</t>
  </si>
  <si>
    <t>给个体户腾秀珍做销售</t>
  </si>
  <si>
    <t>秀山县微果优品生活超市</t>
  </si>
  <si>
    <t>刘助英</t>
  </si>
  <si>
    <t>513522********3120</t>
  </si>
  <si>
    <t>给个体户杨燕做杂工</t>
  </si>
  <si>
    <t>秀山县康健盲人按摩店</t>
  </si>
  <si>
    <t>田素芬</t>
  </si>
  <si>
    <t>513522********3121</t>
  </si>
  <si>
    <t>给田利军家做保姆</t>
  </si>
  <si>
    <t>田利军家</t>
  </si>
  <si>
    <t>徐兰珍</t>
  </si>
  <si>
    <t>513522********022X</t>
  </si>
  <si>
    <t>给个体户祝红做服务员</t>
  </si>
  <si>
    <t>秀山县板桥面坊</t>
  </si>
  <si>
    <t>严小玉</t>
  </si>
  <si>
    <t>给李翠容家做保姆</t>
  </si>
  <si>
    <t>李翠容家</t>
  </si>
  <si>
    <t>熊廷容</t>
  </si>
  <si>
    <t>给个体户冯秦川送货</t>
  </si>
  <si>
    <t>张艳芬</t>
  </si>
  <si>
    <t>513522********6924</t>
  </si>
  <si>
    <t>给个体户唐素群做服务员</t>
  </si>
  <si>
    <t>秀山凯悦酒楼东风路店</t>
  </si>
  <si>
    <t>田林林</t>
  </si>
  <si>
    <t>513522********3320</t>
  </si>
  <si>
    <t>给个体户杨春之做杂工</t>
  </si>
  <si>
    <t>秀山县慧发副食品经营部</t>
  </si>
  <si>
    <t>杨莉芬</t>
  </si>
  <si>
    <t>513522********1726</t>
  </si>
  <si>
    <t>给个体户肖承友做服务员</t>
  </si>
  <si>
    <t>秀山县乱劈财片片鱼餐馆</t>
  </si>
  <si>
    <t>付宏</t>
  </si>
  <si>
    <t>513522********0076</t>
  </si>
  <si>
    <t>给个体户李军华做仓库保管员</t>
  </si>
  <si>
    <t>刘中平</t>
  </si>
  <si>
    <t>513522********2431</t>
  </si>
  <si>
    <t>给个体户杨云洪做勤杂工</t>
  </si>
  <si>
    <t>秀山县洪大烤鱼大排档</t>
  </si>
  <si>
    <t>田亚</t>
  </si>
  <si>
    <t>黄艳丽</t>
  </si>
  <si>
    <t>给个体户黄秀兰做销售员</t>
  </si>
  <si>
    <t>秀山县杨斌白酒经营部</t>
  </si>
  <si>
    <t>艾德祥</t>
  </si>
  <si>
    <t>给个体户艾斌搬运水果</t>
  </si>
  <si>
    <t>秀山县小艾水果经营部</t>
  </si>
  <si>
    <t>周明勇</t>
  </si>
  <si>
    <t>513522********0535</t>
  </si>
  <si>
    <t>给个体户邓天琼做安装</t>
  </si>
  <si>
    <t>刘全珍</t>
  </si>
  <si>
    <t>513522********1821</t>
  </si>
  <si>
    <t>给个体户唐勇做服务员</t>
  </si>
  <si>
    <t>秀山县汇宾楼食府</t>
  </si>
  <si>
    <t>石建平</t>
  </si>
  <si>
    <t>513522********6125</t>
  </si>
  <si>
    <t>给个体户谯秀做杂工</t>
  </si>
  <si>
    <t>秀山县秀秀美妆工作室</t>
  </si>
  <si>
    <t>李阳</t>
  </si>
  <si>
    <t>给个体户杨艳做营业员</t>
  </si>
  <si>
    <t>秀山县尚客烟酒便利店</t>
  </si>
  <si>
    <t>罗小红</t>
  </si>
  <si>
    <t>给个体户周浩做营业员</t>
  </si>
  <si>
    <t>秀山县周浩便利店</t>
  </si>
  <si>
    <t>易群英</t>
  </si>
  <si>
    <t>500241********5723</t>
  </si>
  <si>
    <t>给个体户熊文兵做餐饮服务</t>
  </si>
  <si>
    <t>向品菊</t>
  </si>
  <si>
    <t>给个体户庞启权做餐饮服务</t>
  </si>
  <si>
    <t>秀山县庞记汤圆店</t>
  </si>
  <si>
    <t>田茂红</t>
  </si>
  <si>
    <t>513522********0088</t>
  </si>
  <si>
    <t>给个体户伍晓洪做服务员</t>
  </si>
  <si>
    <t>秀山粟家面馆</t>
  </si>
  <si>
    <t>高大义</t>
  </si>
  <si>
    <t>513522********0051</t>
  </si>
  <si>
    <t>给个体户肖桂芝做配送员</t>
  </si>
  <si>
    <t>秀山县肖氏家禽经营部</t>
  </si>
  <si>
    <t>喻斌</t>
  </si>
  <si>
    <t>给个体户王玉琴送货</t>
  </si>
  <si>
    <t>秀山县玉琴副食经销店</t>
  </si>
  <si>
    <t>李秀芬</t>
  </si>
  <si>
    <t>513522********1729</t>
  </si>
  <si>
    <t>给个体户周飞做营业员</t>
  </si>
  <si>
    <t>秀山县金公主服装店</t>
  </si>
  <si>
    <t>舒维芳</t>
  </si>
  <si>
    <t>513522********5920</t>
  </si>
  <si>
    <t>给个体户张丽萍做销售</t>
  </si>
  <si>
    <t>秀山县凯弘建材经营部</t>
  </si>
  <si>
    <t>彭茂贵</t>
  </si>
  <si>
    <t>513522********3418</t>
  </si>
  <si>
    <t>给个体户覃云舟做库房搬运</t>
  </si>
  <si>
    <t>秀山县小康建材批发部</t>
  </si>
  <si>
    <t>姚启春</t>
  </si>
  <si>
    <t>陈红英</t>
  </si>
  <si>
    <t>给个体户李宇做前台</t>
  </si>
  <si>
    <t>秀山土家族苗族自治县木子吉他琴行工作室</t>
  </si>
  <si>
    <t>罗宪珍</t>
  </si>
  <si>
    <t>给个体户罗兰做服务员</t>
  </si>
  <si>
    <t>秀山县齐聚烧烤餐饮店</t>
  </si>
  <si>
    <t>严循章</t>
  </si>
  <si>
    <t>给个体户彭华做驾驶员</t>
  </si>
  <si>
    <t>秀山县华鑫佳整体衣柜厂</t>
  </si>
  <si>
    <t>张治全</t>
  </si>
  <si>
    <t>513522********6112</t>
  </si>
  <si>
    <t>龚春明</t>
  </si>
  <si>
    <t>给个体户喻琼艳打杂</t>
  </si>
  <si>
    <t>秀山县罗氏腊肉店</t>
  </si>
  <si>
    <t>杨莉</t>
  </si>
  <si>
    <t>给个体户刘建平做促销员</t>
  </si>
  <si>
    <t>秀山县建平鑫旺副食店</t>
  </si>
  <si>
    <t>乔莉苹</t>
  </si>
  <si>
    <t>给个体户曾小红卖水果</t>
  </si>
  <si>
    <r>
      <rPr>
        <sz val="10"/>
        <rFont val="宋体"/>
        <charset val="134"/>
      </rPr>
      <t>曾小红</t>
    </r>
    <r>
      <rPr>
        <sz val="10"/>
        <rFont val="Tahoma"/>
        <charset val="134"/>
      </rPr>
      <t>*92500241MA61DR775B</t>
    </r>
  </si>
  <si>
    <t>晏友芬</t>
  </si>
  <si>
    <t>给个体户田维做保洁并负责员工餐食</t>
  </si>
  <si>
    <t>秀山县美人世佳二店美容日化用品工作室</t>
  </si>
  <si>
    <t>李顺荣</t>
  </si>
  <si>
    <t>给个体户杨玉碧送货</t>
  </si>
  <si>
    <t>秀山县天奇商行</t>
  </si>
  <si>
    <t>杨华</t>
  </si>
  <si>
    <t>513522********4928</t>
  </si>
  <si>
    <t>给个体户陈克飞煮饭、打扫卫生</t>
  </si>
  <si>
    <t>秀山县双飞汽车修理中心</t>
  </si>
  <si>
    <t>杨萍</t>
  </si>
  <si>
    <t>513522********3623</t>
  </si>
  <si>
    <t>给个体户吴琼云做保洁</t>
  </si>
  <si>
    <t>秀山县芳宇美容院</t>
  </si>
  <si>
    <t>龙素英</t>
  </si>
  <si>
    <t>513522********2968</t>
  </si>
  <si>
    <t>给谭丽琼家做保姆</t>
  </si>
  <si>
    <t>谭丽琼家</t>
  </si>
  <si>
    <t>曾凡祥</t>
  </si>
  <si>
    <t>给个体户杨秀梅做保洁和洗碗</t>
  </si>
  <si>
    <t>秀山县川渝肥肠鸡餐饮店</t>
  </si>
  <si>
    <t>何东梅</t>
  </si>
  <si>
    <t>513522********5328</t>
  </si>
  <si>
    <t>给个体户易燕云做销售</t>
  </si>
  <si>
    <t>陈玉仙</t>
  </si>
  <si>
    <t>513522********4125</t>
  </si>
  <si>
    <r>
      <rPr>
        <sz val="9"/>
        <rFont val="新宋体"/>
        <charset val="134"/>
      </rPr>
      <t>共</t>
    </r>
    <r>
      <rPr>
        <sz val="10"/>
        <rFont val="Tahoma"/>
        <charset val="134"/>
      </rPr>
      <t>12</t>
    </r>
    <r>
      <rPr>
        <sz val="10"/>
        <rFont val="宋体"/>
        <charset val="134"/>
      </rPr>
      <t>月</t>
    </r>
  </si>
  <si>
    <t>给杨再珍家做保姆</t>
  </si>
  <si>
    <t>杨再珍家</t>
  </si>
  <si>
    <t>章亚林</t>
  </si>
  <si>
    <t>513522********282X</t>
  </si>
  <si>
    <t>给个体户黄翠荣做保洁</t>
  </si>
  <si>
    <t>秀山县星月酒店</t>
  </si>
  <si>
    <t>程渝秀</t>
  </si>
  <si>
    <t>给个体户杨静做营业员</t>
  </si>
  <si>
    <r>
      <rPr>
        <sz val="10"/>
        <rFont val="宋体"/>
        <charset val="134"/>
      </rPr>
      <t>杨静</t>
    </r>
    <r>
      <rPr>
        <sz val="10"/>
        <rFont val="Tahoma"/>
        <charset val="134"/>
      </rPr>
      <t>*92500241MA61372H6W</t>
    </r>
  </si>
  <si>
    <t>杨再周</t>
  </si>
  <si>
    <t>513522********4937</t>
  </si>
  <si>
    <t>给个体户谭小勇送货</t>
  </si>
  <si>
    <t>秀山东汇建材经营部</t>
  </si>
  <si>
    <t>陈秀兰</t>
  </si>
  <si>
    <t>500241********2481</t>
  </si>
  <si>
    <t>给个体户胡杨做保洁员</t>
  </si>
  <si>
    <t>秀山土家族苗族自治县九街淑芬串串餐饮店</t>
  </si>
  <si>
    <t>石秀梅</t>
  </si>
  <si>
    <t>513522********0589</t>
  </si>
  <si>
    <t>给个体户王攀做保洁</t>
  </si>
  <si>
    <t>秀山县王和发艺馆</t>
  </si>
  <si>
    <t>夏明卫</t>
  </si>
  <si>
    <t>513522********0271</t>
  </si>
  <si>
    <t>给个体户刘建平做驾驶员</t>
  </si>
  <si>
    <t>王安英</t>
  </si>
  <si>
    <t>给个体户邓天文做营业员</t>
  </si>
  <si>
    <t>秀山县天文建材经营部</t>
  </si>
  <si>
    <t>滕建凤</t>
  </si>
  <si>
    <t>513522********031X</t>
  </si>
  <si>
    <t>给个体户郑宗凡做后勤</t>
  </si>
  <si>
    <t>秀山县郑宗凡中医诊所</t>
  </si>
  <si>
    <t>彭小红</t>
  </si>
  <si>
    <t>给个体户王娟做销售</t>
  </si>
  <si>
    <t>秀山县罗小妹服装店</t>
  </si>
  <si>
    <t>杨秀瑶</t>
  </si>
  <si>
    <t>冯玉英</t>
  </si>
  <si>
    <t>在王林英家做保姆</t>
  </si>
  <si>
    <t>王林英家</t>
  </si>
  <si>
    <t>王培成</t>
  </si>
  <si>
    <t>给个体户张玲做后勤</t>
  </si>
  <si>
    <t>秀山县星起航文化艺术工作室</t>
  </si>
  <si>
    <t>刘利平</t>
  </si>
  <si>
    <t>513522********028X</t>
  </si>
  <si>
    <t>给个体户付英刚做厨房后勤</t>
  </si>
  <si>
    <t>秀山县老傅餐馆</t>
  </si>
  <si>
    <t>舒琴</t>
  </si>
  <si>
    <t>给个体户岑黎明做杂工</t>
  </si>
  <si>
    <t>秀山丽萍美发店</t>
  </si>
  <si>
    <t>杨淑珍</t>
  </si>
  <si>
    <t>给个体户邹维做保洁</t>
  </si>
  <si>
    <t>秀山县邹掌柜餐饮馆</t>
  </si>
  <si>
    <t>杨平慧</t>
  </si>
  <si>
    <t>513522********5520</t>
  </si>
  <si>
    <t>给田平家做保姆</t>
  </si>
  <si>
    <t>田平家</t>
  </si>
  <si>
    <t>程素琼</t>
  </si>
  <si>
    <t>513522********4528</t>
  </si>
  <si>
    <t>敖泽兰</t>
  </si>
  <si>
    <t>给个体户王宗瑜做营业员</t>
  </si>
  <si>
    <t>秀山县森越办公家具店</t>
  </si>
  <si>
    <t>钟大洪</t>
  </si>
  <si>
    <t>513522********0514</t>
  </si>
  <si>
    <t>给个体户文贤红做搬运</t>
  </si>
  <si>
    <t>秀山县大刚水果店</t>
  </si>
  <si>
    <t>杨仙和</t>
  </si>
  <si>
    <t>513522********2423</t>
  </si>
  <si>
    <t>给个体户田娅做销售</t>
  </si>
  <si>
    <t>秀山县航熠便利店</t>
  </si>
  <si>
    <t>彭太军</t>
  </si>
  <si>
    <t>给个体户宋兵做店员</t>
  </si>
  <si>
    <t>秀山县然然便利店</t>
  </si>
  <si>
    <t>李梅</t>
  </si>
  <si>
    <t>510223********8149</t>
  </si>
  <si>
    <t>给个体户涂秋艳做营业员</t>
  </si>
  <si>
    <t>秀山县盛煌建材经营部</t>
  </si>
  <si>
    <t>熊碧珍</t>
  </si>
  <si>
    <t>给金剑家做保姆</t>
  </si>
  <si>
    <t>金剑家</t>
  </si>
  <si>
    <t>杨芙蓉</t>
  </si>
  <si>
    <t>513522********162X</t>
  </si>
  <si>
    <t>刘世祥</t>
  </si>
  <si>
    <t>给个体户熊彬做杂工</t>
  </si>
  <si>
    <t>秀山县森林公园熊彬农家乐</t>
  </si>
  <si>
    <t>熊艮平</t>
  </si>
  <si>
    <t>513522********4140</t>
  </si>
  <si>
    <t>给个体户姚敏做杂工</t>
  </si>
  <si>
    <t>秀山县婷婷副食店</t>
  </si>
  <si>
    <t>龙萍</t>
  </si>
  <si>
    <t>给个体户何宇做营业员</t>
  </si>
  <si>
    <t>秀山县茶百道奶茶店</t>
  </si>
  <si>
    <t>任方珍</t>
  </si>
  <si>
    <t>马亚芬</t>
  </si>
  <si>
    <t>给个体户李兴洪做服务员</t>
  </si>
  <si>
    <t>秀山冷锅鱼府</t>
  </si>
  <si>
    <t>513522********4722</t>
  </si>
  <si>
    <t>给个体户张金凤做保洁</t>
  </si>
  <si>
    <r>
      <rPr>
        <sz val="10"/>
        <rFont val="宋体"/>
        <charset val="134"/>
      </rPr>
      <t>张金凤</t>
    </r>
    <r>
      <rPr>
        <sz val="10"/>
        <rFont val="Tahoma"/>
        <charset val="134"/>
      </rPr>
      <t>*92500241MA5Y727722</t>
    </r>
  </si>
  <si>
    <t>邹玉华</t>
  </si>
  <si>
    <t>给个体户杨胜华做营业员</t>
  </si>
  <si>
    <t>秀山土家族苗族自治县猫咪精灵服装经营店</t>
  </si>
  <si>
    <t>张秀芳</t>
  </si>
  <si>
    <t>513522********024X</t>
  </si>
  <si>
    <t>给个体户杨庆华做花艺销售</t>
  </si>
  <si>
    <t>秀山花之缘花店</t>
  </si>
  <si>
    <t>彭帮贵</t>
  </si>
  <si>
    <t>513522********0519</t>
  </si>
  <si>
    <t>给个体户王维娜打杂</t>
  </si>
  <si>
    <t>秀山县维娜面馆</t>
  </si>
  <si>
    <t>胡洋光</t>
  </si>
  <si>
    <t>513522********0538</t>
  </si>
  <si>
    <t>谢银发</t>
  </si>
  <si>
    <t>513522********1212</t>
  </si>
  <si>
    <t>给个体户杨通祥做厨师</t>
  </si>
  <si>
    <t>秀山县聚鑫餐饮店</t>
  </si>
  <si>
    <t>高娅芬</t>
  </si>
  <si>
    <t>给个体户周后京做营业员</t>
  </si>
  <si>
    <t>秀山县欧美尔厨卫经营部</t>
  </si>
  <si>
    <t>邹祚祥</t>
  </si>
  <si>
    <t>513522********0513</t>
  </si>
  <si>
    <t>给个体户邹毅做勤杂工</t>
  </si>
  <si>
    <t>秀山县卤小妹卤味店</t>
  </si>
  <si>
    <t>左建英</t>
  </si>
  <si>
    <t>513522********662X</t>
  </si>
  <si>
    <t>给石胜文家做保姆</t>
  </si>
  <si>
    <t>石胜文家</t>
  </si>
  <si>
    <t>李珍仙</t>
  </si>
  <si>
    <t>513522********6328</t>
  </si>
  <si>
    <t>给个体户张宇做保洁</t>
  </si>
  <si>
    <t>秀山县俊娘摄影店</t>
  </si>
  <si>
    <t>王志云</t>
  </si>
  <si>
    <t>给个体户王学敏做勤杂</t>
  </si>
  <si>
    <t>邹国华</t>
  </si>
  <si>
    <t>513522********053X</t>
  </si>
  <si>
    <t>给个体户田井相修车</t>
  </si>
  <si>
    <t>秀山县田三汽车维修中心</t>
  </si>
  <si>
    <t>王小琴</t>
  </si>
  <si>
    <t>付梅</t>
  </si>
  <si>
    <t>给个体户文雪飞做前台营销</t>
  </si>
  <si>
    <t>秀山县雪飞粮油经营部</t>
  </si>
  <si>
    <t>杨昌金</t>
  </si>
  <si>
    <t>给个体户程容做导购</t>
  </si>
  <si>
    <t>秀山县吉祥贝贝母婴生活馆旗舰店</t>
  </si>
  <si>
    <t>赵桂兰</t>
  </si>
  <si>
    <t>给个体户黄回兵做勤杂工</t>
  </si>
  <si>
    <t>秀山县黄记铁板盖饭餐馆</t>
  </si>
  <si>
    <t>陈德刚</t>
  </si>
  <si>
    <t>给个体户陈玉苹做勤杂工</t>
  </si>
  <si>
    <t>秀山县杨氏香纸烛经营部</t>
  </si>
  <si>
    <t>曹艳群</t>
  </si>
  <si>
    <t>给个体户喻宗围做杂工</t>
  </si>
  <si>
    <t>秀山县喻记羊庄餐馆</t>
  </si>
  <si>
    <t>田显华</t>
  </si>
  <si>
    <t>513522********3116</t>
  </si>
  <si>
    <t>给个体户蒋淑芬做杂工</t>
  </si>
  <si>
    <t>王芙蓉</t>
  </si>
  <si>
    <t>给个体户罗琴芳做销售电工</t>
  </si>
  <si>
    <t>秀山土家族苗族自治县琴芳装饰建材店</t>
  </si>
  <si>
    <t>杨秀赤</t>
  </si>
  <si>
    <t>给个体户彭守成做修理工</t>
  </si>
  <si>
    <t>秀山县广朋汽车修理厂</t>
  </si>
  <si>
    <t>肖体华</t>
  </si>
  <si>
    <t>513522********0516</t>
  </si>
  <si>
    <t>给个体户丁文发做销售</t>
  </si>
  <si>
    <t>秀山土家族苗族自治县灯掌柜灯饰经营部</t>
  </si>
  <si>
    <t>李亚群</t>
  </si>
  <si>
    <t>513522********4425</t>
  </si>
  <si>
    <t>给个体户张宗好做杂工</t>
  </si>
  <si>
    <t>秀山县张氏腊排餐馆</t>
  </si>
  <si>
    <t>罗华仙</t>
  </si>
  <si>
    <t>513522********4320</t>
  </si>
  <si>
    <t>给个体户田君做服务员</t>
  </si>
  <si>
    <t>秀山县君妹儿餐馆</t>
  </si>
  <si>
    <t>刘艳</t>
  </si>
  <si>
    <t>给个体户胡晓琳做经理</t>
  </si>
  <si>
    <t>秀山县古月鱿鱼鸡餐馆</t>
  </si>
  <si>
    <t>杨秀亚</t>
  </si>
  <si>
    <t>513522********0062</t>
  </si>
  <si>
    <t>给晏青杨家做保姆</t>
  </si>
  <si>
    <t>晏青杨家</t>
  </si>
  <si>
    <t>杨鸿彬</t>
  </si>
  <si>
    <t>给个体户伍开锋做电工</t>
  </si>
  <si>
    <t>范再芳</t>
  </si>
  <si>
    <t>513522********0102</t>
  </si>
  <si>
    <t>给个体户陈俊做营业员</t>
  </si>
  <si>
    <t>秀山县华平副食店</t>
  </si>
  <si>
    <t>李品</t>
  </si>
  <si>
    <t>513522********0214</t>
  </si>
  <si>
    <t>给个体户李宇做后勤</t>
  </si>
  <si>
    <t>田兴学</t>
  </si>
  <si>
    <t>513522********0239</t>
  </si>
  <si>
    <t>给个体户吴庆华做安装</t>
  </si>
  <si>
    <t>513522********312X</t>
  </si>
  <si>
    <t>曾爱国</t>
  </si>
  <si>
    <t>513522********0517</t>
  </si>
  <si>
    <t>给个体户刘玉祥做销售</t>
  </si>
  <si>
    <r>
      <rPr>
        <sz val="10"/>
        <rFont val="宋体"/>
        <charset val="134"/>
      </rPr>
      <t>刘玉祥</t>
    </r>
    <r>
      <rPr>
        <sz val="10"/>
        <rFont val="Tahoma"/>
        <charset val="134"/>
      </rPr>
      <t>*500241601369329</t>
    </r>
  </si>
  <si>
    <t>陈英</t>
  </si>
  <si>
    <t>512329********0041</t>
  </si>
  <si>
    <t>给个体户冉明芳做理发师</t>
  </si>
  <si>
    <t>秀山县林林理发店</t>
  </si>
  <si>
    <t>胡元琴</t>
  </si>
  <si>
    <t>510230********6625</t>
  </si>
  <si>
    <t>给个体户田小平做营业员</t>
  </si>
  <si>
    <r>
      <rPr>
        <sz val="10"/>
        <rFont val="宋体"/>
        <charset val="134"/>
      </rPr>
      <t>田小平</t>
    </r>
    <r>
      <rPr>
        <sz val="10"/>
        <rFont val="Tahoma"/>
        <charset val="134"/>
      </rPr>
      <t>*92500241MA5UG0T05F</t>
    </r>
  </si>
  <si>
    <t>杨正忠</t>
  </si>
  <si>
    <t>513522********0211</t>
  </si>
  <si>
    <t>给个体户杨会做厨房后勤</t>
  </si>
  <si>
    <t>秀山县蛙小妹美蛙鱼头店</t>
  </si>
  <si>
    <t>张汉清</t>
  </si>
  <si>
    <t>给个体户张兴友做修车师傅</t>
  </si>
  <si>
    <t>秀山县心友电动车行</t>
  </si>
  <si>
    <t>吴芙容</t>
  </si>
  <si>
    <t>513522********5120</t>
  </si>
  <si>
    <t>给个体户郭云峰做保洁</t>
  </si>
  <si>
    <t>吴春仙</t>
  </si>
  <si>
    <t>513522********4940</t>
  </si>
  <si>
    <t>给个体户冯蕈烨做服务员</t>
  </si>
  <si>
    <t>秀山土家族苗族自治县柳飘飘亚洲烤肉集合店餐饮店</t>
  </si>
  <si>
    <t>王志仙</t>
  </si>
  <si>
    <t>513522********5947</t>
  </si>
  <si>
    <t>给个体户曾庆安做食堂杂工</t>
  </si>
  <si>
    <t>秀山县恒源不锈钢经营部</t>
  </si>
  <si>
    <t>白运群</t>
  </si>
  <si>
    <t>513522********0343</t>
  </si>
  <si>
    <t>给个体户吴敏做美甲</t>
  </si>
  <si>
    <t>秀山县鑫希美甲店</t>
  </si>
  <si>
    <t>杨竹青</t>
  </si>
  <si>
    <t>给个体户龚维吉打杂</t>
  </si>
  <si>
    <t>秀山县芒一罐罐米粉店</t>
  </si>
  <si>
    <t>杨会</t>
  </si>
  <si>
    <t>513522********4966</t>
  </si>
  <si>
    <t>给个体户张淑珍做服务员</t>
  </si>
  <si>
    <t>秀山县九和堂书画经营部</t>
  </si>
  <si>
    <t>尹勇军</t>
  </si>
  <si>
    <t>给个体户岑黎明做理发师</t>
  </si>
  <si>
    <t>邹秀珍</t>
  </si>
  <si>
    <t>513522********452X</t>
  </si>
  <si>
    <t>孙敏</t>
  </si>
  <si>
    <t>给个体户李露做保洁</t>
  </si>
  <si>
    <t>秀山县花思容美容养生馆</t>
  </si>
  <si>
    <t>宿桂玉</t>
  </si>
  <si>
    <t>513522********2928</t>
  </si>
  <si>
    <t>王树梅</t>
  </si>
  <si>
    <t>宋水花</t>
  </si>
  <si>
    <t>给个体户邓仕兵做勤杂</t>
  </si>
  <si>
    <t>秀山县春语兵兵食品经营部</t>
  </si>
  <si>
    <t>肖秀芳</t>
  </si>
  <si>
    <t>给个体户刘子滏做营业员</t>
  </si>
  <si>
    <t>秀山县优鲜二号果品店</t>
  </si>
  <si>
    <t>陈洪艳</t>
  </si>
  <si>
    <t>513522********0144</t>
  </si>
  <si>
    <t>给个体户钟小红做美容师</t>
  </si>
  <si>
    <t>秀山县三妹美容美发院</t>
  </si>
  <si>
    <t>曹国芬</t>
  </si>
  <si>
    <t>在西街菜行牌坊鲜鲜包门口摆摊卖水果</t>
  </si>
  <si>
    <t>西街菜行牌坊鲜鲜包门口</t>
  </si>
  <si>
    <t>滕树金</t>
  </si>
  <si>
    <t>513522********0015</t>
  </si>
  <si>
    <t>给个体户陆洲做配送</t>
  </si>
  <si>
    <t>秀山县三签营串串火锅店</t>
  </si>
  <si>
    <t>杨秀兰</t>
  </si>
  <si>
    <t>给个体户杨群峰做销售</t>
  </si>
  <si>
    <t>秀山县群峰音响店</t>
  </si>
  <si>
    <t>莫晓萍</t>
  </si>
  <si>
    <t>513522********0084</t>
  </si>
  <si>
    <t>给个体户高兴蓉做服务员</t>
  </si>
  <si>
    <t>秀山县呱呱叫麻辣烫店</t>
  </si>
  <si>
    <t>李金平</t>
  </si>
  <si>
    <t>给个体户余治勇做保洁</t>
  </si>
  <si>
    <t>秀山县余治勇涂料经营部</t>
  </si>
  <si>
    <t>王春仙</t>
  </si>
  <si>
    <t>513522********2880</t>
  </si>
  <si>
    <t>给董小庆家做保姆</t>
  </si>
  <si>
    <t>董小庆家</t>
  </si>
  <si>
    <t>王菊香</t>
  </si>
  <si>
    <t>给文贤蓉家做保姆</t>
  </si>
  <si>
    <t>文贤蓉家</t>
  </si>
  <si>
    <t>王玉华</t>
  </si>
  <si>
    <t>513522********3760</t>
  </si>
  <si>
    <t>给个体户黄秀芝做服务员</t>
  </si>
  <si>
    <t>秀山县芝姐姜鸭面馆</t>
  </si>
  <si>
    <t>彭群芳</t>
  </si>
  <si>
    <t>513522********6327</t>
  </si>
  <si>
    <t>给个体户杨正军做服务员</t>
  </si>
  <si>
    <t>秀山县杨军小吃店</t>
  </si>
  <si>
    <t>杨胜芝</t>
  </si>
  <si>
    <t>吴玲锋</t>
  </si>
  <si>
    <t>给赵川秀家做保姆</t>
  </si>
  <si>
    <t>赵川秀家</t>
  </si>
  <si>
    <t>廖芝俊</t>
  </si>
  <si>
    <t>513522********3324</t>
  </si>
  <si>
    <t>给个体户曾敏做蔬菜配送</t>
  </si>
  <si>
    <r>
      <rPr>
        <sz val="10"/>
        <rFont val="宋体"/>
        <charset val="134"/>
      </rPr>
      <t>曾敏</t>
    </r>
    <r>
      <rPr>
        <sz val="10"/>
        <rFont val="Tahoma"/>
        <charset val="134"/>
      </rPr>
      <t>*92500241MA5YLXH50A</t>
    </r>
  </si>
  <si>
    <t>杨满妹</t>
  </si>
  <si>
    <t>513522********104X</t>
  </si>
  <si>
    <t>给个体户莫易该做销售</t>
  </si>
  <si>
    <r>
      <rPr>
        <sz val="10"/>
        <rFont val="宋体"/>
        <charset val="134"/>
      </rPr>
      <t>莫易该</t>
    </r>
    <r>
      <rPr>
        <sz val="10"/>
        <rFont val="Tahoma"/>
        <charset val="134"/>
      </rPr>
      <t>*500241604497932</t>
    </r>
  </si>
  <si>
    <t>刘玉兰</t>
  </si>
  <si>
    <t>给个体户杨秀英做销售</t>
  </si>
  <si>
    <r>
      <rPr>
        <sz val="10"/>
        <rFont val="宋体"/>
        <charset val="134"/>
      </rPr>
      <t>杨秀英</t>
    </r>
    <r>
      <rPr>
        <sz val="10"/>
        <rFont val="Tahoma"/>
        <charset val="134"/>
      </rPr>
      <t>*500241604454349</t>
    </r>
  </si>
  <si>
    <t>王雪蓉</t>
  </si>
  <si>
    <t>513522********3627</t>
  </si>
  <si>
    <t>给个体户张占东做业务员</t>
  </si>
  <si>
    <t>秀山县张东烟酒店</t>
  </si>
  <si>
    <t>涂武芬</t>
  </si>
  <si>
    <t>513522********6526</t>
  </si>
  <si>
    <t>给个体户杨芳做保洁</t>
  </si>
  <si>
    <t>秀山县苹苹美甲坊</t>
  </si>
  <si>
    <t>白素芬</t>
  </si>
  <si>
    <t>513522********0126</t>
  </si>
  <si>
    <t>给个体户张英洪做销售</t>
  </si>
  <si>
    <t>秀山英洪家具沙发门市</t>
  </si>
  <si>
    <t>余文娅</t>
  </si>
  <si>
    <t>513522********0549</t>
  </si>
  <si>
    <t>给个体户田维高做销售员</t>
  </si>
  <si>
    <t>秀山县维高纸业经营部</t>
  </si>
  <si>
    <t>冉群峰</t>
  </si>
  <si>
    <t>给个体户殷成富做木工</t>
  </si>
  <si>
    <t>秀山殷师傅电火桶经营部</t>
  </si>
  <si>
    <t>陈兰林</t>
  </si>
  <si>
    <t>513522********6829</t>
  </si>
  <si>
    <t>给个体户林海做销售</t>
  </si>
  <si>
    <r>
      <rPr>
        <sz val="10"/>
        <rFont val="宋体"/>
        <charset val="134"/>
      </rPr>
      <t>林海</t>
    </r>
    <r>
      <rPr>
        <sz val="10"/>
        <rFont val="Tahoma"/>
        <charset val="134"/>
      </rPr>
      <t>*92500241MA5Y7UE304</t>
    </r>
  </si>
  <si>
    <t>张恒珍</t>
  </si>
  <si>
    <t>给个体户池再文做收银</t>
  </si>
  <si>
    <t>秀山县优点皮小吃店</t>
  </si>
  <si>
    <t>彭永绪</t>
  </si>
  <si>
    <t>513522********4311</t>
  </si>
  <si>
    <t>在西街菜行牌坊后面一间平房前面卖水果</t>
  </si>
  <si>
    <t>西街菜行</t>
  </si>
  <si>
    <t>杨亚仙</t>
  </si>
  <si>
    <t>513522********4324</t>
  </si>
  <si>
    <t>在华南生鲜市场钢棚那里冬天卖油豆腐、春天卖干豆腐，天热的时候要停业</t>
  </si>
  <si>
    <t>华南生鲜市场钢棚</t>
  </si>
  <si>
    <t>胡仁兴</t>
  </si>
  <si>
    <t>给个体户雷金国做销售</t>
  </si>
  <si>
    <t>李亚林</t>
  </si>
  <si>
    <t>513522********2622</t>
  </si>
  <si>
    <t>给个体户付训兵做保洁</t>
  </si>
  <si>
    <t>秀山晨光文具店</t>
  </si>
  <si>
    <t>陈银秀</t>
  </si>
  <si>
    <t>给个体户杨会做服务员</t>
  </si>
  <si>
    <t>杨正慧</t>
  </si>
  <si>
    <t>田秀琴</t>
  </si>
  <si>
    <t>513522********0529</t>
  </si>
  <si>
    <t>给个体户田瑞琴卖猪脚</t>
  </si>
  <si>
    <r>
      <rPr>
        <sz val="10"/>
        <rFont val="宋体"/>
        <charset val="134"/>
      </rPr>
      <t>田瑞琴</t>
    </r>
    <r>
      <rPr>
        <sz val="10"/>
        <rFont val="Tahoma"/>
        <charset val="134"/>
      </rPr>
      <t>*92500241MA5XPM4WXW</t>
    </r>
  </si>
  <si>
    <t>杨光荣</t>
  </si>
  <si>
    <t>给个体户张英勇做营业员</t>
  </si>
  <si>
    <t>秀山县琪瑞兴家百货超市</t>
  </si>
  <si>
    <t>肖亚芬</t>
  </si>
  <si>
    <t>给个体户周刚做后厨</t>
  </si>
  <si>
    <t>王美华</t>
  </si>
  <si>
    <t>给个体户陈继兴做杂工</t>
  </si>
  <si>
    <r>
      <rPr>
        <sz val="10"/>
        <rFont val="宋体"/>
        <charset val="134"/>
      </rPr>
      <t>陈继兴</t>
    </r>
    <r>
      <rPr>
        <sz val="10"/>
        <rFont val="Tahoma"/>
        <charset val="134"/>
      </rPr>
      <t>*92500241MA60MY190B</t>
    </r>
  </si>
  <si>
    <t>白永珍</t>
  </si>
  <si>
    <t>杨淑琼</t>
  </si>
  <si>
    <t>513522********532X</t>
  </si>
  <si>
    <t>给个体户江斌做配送</t>
  </si>
  <si>
    <r>
      <rPr>
        <sz val="10"/>
        <rFont val="宋体"/>
        <charset val="134"/>
      </rPr>
      <t>江斌</t>
    </r>
    <r>
      <rPr>
        <sz val="10"/>
        <rFont val="Tahoma"/>
        <charset val="134"/>
      </rPr>
      <t>*92500241MA61CL4158</t>
    </r>
  </si>
  <si>
    <t>杨飞</t>
  </si>
  <si>
    <t>给个体户陈思羽做收货员</t>
  </si>
  <si>
    <t>秀山县润福副食经营部</t>
  </si>
  <si>
    <t>陈继忠</t>
  </si>
  <si>
    <t>513522********3816</t>
  </si>
  <si>
    <t>给个体户田超做杂工</t>
  </si>
  <si>
    <t>秀山县名悦汇足浴中心</t>
  </si>
  <si>
    <t>龙再云</t>
  </si>
  <si>
    <t>513522********5913</t>
  </si>
  <si>
    <t>给个体户龙婷婷做销售</t>
  </si>
  <si>
    <t>秀山县鸿泰副食店</t>
  </si>
  <si>
    <t>曹艳红</t>
  </si>
  <si>
    <t>给个体户张凤玉做服务员</t>
  </si>
  <si>
    <t>张英发</t>
  </si>
  <si>
    <t>513522********0031</t>
  </si>
  <si>
    <t>给个体户刘三做销售</t>
  </si>
  <si>
    <t>秀山县刘三卤菜店</t>
  </si>
  <si>
    <t>喻利琴</t>
  </si>
  <si>
    <t>给个体户胡启立做收银员</t>
  </si>
  <si>
    <t>秀山县乐享天下娱乐歌城</t>
  </si>
  <si>
    <t>黄蓉</t>
  </si>
  <si>
    <t>给个体户蒋克明做销售</t>
  </si>
  <si>
    <t>秀山县爱唯床上用品批发部</t>
  </si>
  <si>
    <t>刘凤勇</t>
  </si>
  <si>
    <t>给个体户杨再蓉做配送</t>
  </si>
  <si>
    <r>
      <rPr>
        <sz val="10"/>
        <rFont val="宋体"/>
        <charset val="134"/>
      </rPr>
      <t>杨再蓉</t>
    </r>
    <r>
      <rPr>
        <sz val="10"/>
        <rFont val="Tahoma"/>
        <charset val="134"/>
      </rPr>
      <t>*92500241MA5Y6YHC98</t>
    </r>
  </si>
  <si>
    <t>给个体户王自洪做店长</t>
  </si>
  <si>
    <t>秀山县审美形象美发室人民路分店</t>
  </si>
  <si>
    <t>江洪艳</t>
  </si>
  <si>
    <t>给个体户石竹仙做收银</t>
  </si>
  <si>
    <t>秀山县鑫宝烟酒店</t>
  </si>
  <si>
    <t>田春英</t>
  </si>
  <si>
    <t>给个体户曹月珍做保洁</t>
  </si>
  <si>
    <t>秀山县湘发灯具经营部</t>
  </si>
  <si>
    <t>吴雪梅</t>
  </si>
  <si>
    <t>给个体户胡庆秀做销售</t>
  </si>
  <si>
    <t>秀山县晋帛家纺店</t>
  </si>
  <si>
    <t>白秀英</t>
  </si>
  <si>
    <t>513522********0329</t>
  </si>
  <si>
    <t>给张继承家做保姆</t>
  </si>
  <si>
    <t>张继承家</t>
  </si>
  <si>
    <t>杨晓敏</t>
  </si>
  <si>
    <t>513522********0068</t>
  </si>
  <si>
    <t>给个体户程平做理疗师助理</t>
  </si>
  <si>
    <t>秀山县得嘞保健按摩服务部</t>
  </si>
  <si>
    <t>石兰</t>
  </si>
  <si>
    <t>给个体户高勇做营业员</t>
  </si>
  <si>
    <t>秀山县宝贝屋孕婴生活馆</t>
  </si>
  <si>
    <t>文小芳</t>
  </si>
  <si>
    <t>513522********4922</t>
  </si>
  <si>
    <t>给个体户刘建平做业务员</t>
  </si>
  <si>
    <t>杨娟</t>
  </si>
  <si>
    <t>510221********1722</t>
  </si>
  <si>
    <t>给个体户龚玲做保洁</t>
  </si>
  <si>
    <t>秀山龚玲口腔诊所</t>
  </si>
  <si>
    <t>郑琴</t>
  </si>
  <si>
    <t>给个体户田思兰做销售</t>
  </si>
  <si>
    <t>秀山县田思兰集成吊顶经营部</t>
  </si>
  <si>
    <t>王显祥</t>
  </si>
  <si>
    <t>513522********123X</t>
  </si>
  <si>
    <t>给个体户杨世界做搬运</t>
  </si>
  <si>
    <r>
      <rPr>
        <sz val="10"/>
        <rFont val="宋体"/>
        <charset val="134"/>
      </rPr>
      <t>杨世界</t>
    </r>
    <r>
      <rPr>
        <sz val="10"/>
        <rFont val="Tahoma"/>
        <charset val="134"/>
      </rPr>
      <t>*92500241MA5Y7MN95U</t>
    </r>
  </si>
  <si>
    <t>丁玉平</t>
  </si>
  <si>
    <t>给严意芳家做保姆</t>
  </si>
  <si>
    <t>严意芳家</t>
  </si>
  <si>
    <t>石玉林</t>
  </si>
  <si>
    <t>给个体户罗盛勇做机器操作员</t>
  </si>
  <si>
    <t>秀山县好眠棉絮加工店</t>
  </si>
  <si>
    <t>江海瑛</t>
  </si>
  <si>
    <t>513522********2524</t>
  </si>
  <si>
    <t>给个体户胡杨做服务员</t>
  </si>
  <si>
    <t>孙志成</t>
  </si>
  <si>
    <t>513522********0210</t>
  </si>
  <si>
    <t>给个体户田佳莉做厨师</t>
  </si>
  <si>
    <t>秀山县彭家干锅食府</t>
  </si>
  <si>
    <t>王亚荣</t>
  </si>
  <si>
    <t>给个体户徐成胜做营业员</t>
  </si>
  <si>
    <t>秀山县农友种子店</t>
  </si>
  <si>
    <t>丁蓉</t>
  </si>
  <si>
    <t>给个体户雷菊珍做理货员</t>
  </si>
  <si>
    <t>秀山县雷菊珍副食店</t>
  </si>
  <si>
    <t>刘红</t>
  </si>
  <si>
    <t>513022********0089</t>
  </si>
  <si>
    <t>李立群</t>
  </si>
  <si>
    <t>给个体户严波做厨房打杂</t>
  </si>
  <si>
    <t>秀山县周家水饺店</t>
  </si>
  <si>
    <t>王红珍</t>
  </si>
  <si>
    <t>给个体户王前珍做销售</t>
  </si>
  <si>
    <t>秀山县大肚子母婴生活馆</t>
  </si>
  <si>
    <t>杨秀芬</t>
  </si>
  <si>
    <t>513522********0227</t>
  </si>
  <si>
    <t>给个体户刘云英做服务员</t>
  </si>
  <si>
    <t>秀山县轩味酸辣毛肚餐馆</t>
  </si>
  <si>
    <t>徐芳</t>
  </si>
  <si>
    <t>513522********4025</t>
  </si>
  <si>
    <t>给吴秀华家做保姆</t>
  </si>
  <si>
    <t>吴秀华家</t>
  </si>
  <si>
    <t>席红艳</t>
  </si>
  <si>
    <t>513524********116X</t>
  </si>
  <si>
    <t>给个体户张春艳做销售</t>
  </si>
  <si>
    <t>秀山县燕子日用百货中心</t>
  </si>
  <si>
    <t>杨菊仙</t>
  </si>
  <si>
    <t>513522********372X</t>
  </si>
  <si>
    <t>给个体户杨俊做服务员</t>
  </si>
  <si>
    <t>秀山县渝俊火锅店</t>
  </si>
  <si>
    <t>杨桂兰</t>
  </si>
  <si>
    <t>给个体户晏宗英做销售</t>
  </si>
  <si>
    <t>秀山县宗英日杂店</t>
  </si>
  <si>
    <t>冉光华</t>
  </si>
  <si>
    <t>513523********0047</t>
  </si>
  <si>
    <t>给个体户冉丽芳做服务员</t>
  </si>
  <si>
    <t>秀山土家族苗族自治县小毛餐馆</t>
  </si>
  <si>
    <t>田秀珍</t>
  </si>
  <si>
    <t>513522********332X</t>
  </si>
  <si>
    <t>给个体户倪光文做后厨</t>
  </si>
  <si>
    <t>秀山县倪记卤味店</t>
  </si>
  <si>
    <t>程远海</t>
  </si>
  <si>
    <t>512222********2693</t>
  </si>
  <si>
    <t>给个体户雷必均做店员</t>
  </si>
  <si>
    <t>秀山县李氏修锁服务部</t>
  </si>
  <si>
    <t>刘昌美</t>
  </si>
  <si>
    <t>512222********2287</t>
  </si>
  <si>
    <t>给个体户雷必均做保洁，煮饭</t>
  </si>
  <si>
    <t>邓秀平</t>
  </si>
  <si>
    <t>给个体户卜秀国做营业员</t>
  </si>
  <si>
    <t>秀山县秀国副食店</t>
  </si>
  <si>
    <t>王付国</t>
  </si>
  <si>
    <t>513522********2014</t>
  </si>
  <si>
    <t>给个体户余蓉蓉做后勤采购</t>
  </si>
  <si>
    <t>秀山县蓉孃鲜肉小笼包店</t>
  </si>
  <si>
    <t>杨兴友</t>
  </si>
  <si>
    <t>给个体户杨再芬上下货</t>
  </si>
  <si>
    <t>秀山县湘洙饲料经营部</t>
  </si>
  <si>
    <t>殷义成</t>
  </si>
  <si>
    <t>513522********1739</t>
  </si>
  <si>
    <t>雷庆芝</t>
  </si>
  <si>
    <t>513522********4016</t>
  </si>
  <si>
    <t>给个体户田秀芳做电梯管理和保洁</t>
  </si>
  <si>
    <t>秀山县永顺宾馆</t>
  </si>
  <si>
    <t>谯文周</t>
  </si>
  <si>
    <t>513522********631X</t>
  </si>
  <si>
    <t>给个体户谌斗做售后、量尺</t>
  </si>
  <si>
    <t>秀山县华洲门业经营部</t>
  </si>
  <si>
    <t>杨腊梅</t>
  </si>
  <si>
    <t>给个体户张才栋煮饭、扫地</t>
  </si>
  <si>
    <t>秀山县美之选理发店</t>
  </si>
  <si>
    <t>林海玲</t>
  </si>
  <si>
    <t>440821********1427</t>
  </si>
  <si>
    <t>给个体户杨胜志做销售</t>
  </si>
  <si>
    <t>秀山县小瑜儿糕点店</t>
  </si>
  <si>
    <t>龙秀林</t>
  </si>
  <si>
    <t>513522********1348</t>
  </si>
  <si>
    <t>给个体户龙婷婷做炊事员</t>
  </si>
  <si>
    <t>陈红云</t>
  </si>
  <si>
    <t>给陈补琼家做保姆</t>
  </si>
  <si>
    <t>陈补琼家</t>
  </si>
  <si>
    <t>张加洪</t>
  </si>
  <si>
    <t>给个体户辛玄芬做收发货</t>
  </si>
  <si>
    <t>秀山县义军便利店</t>
  </si>
  <si>
    <t>张玉德</t>
  </si>
  <si>
    <t>给个体户张宣做送货接货</t>
  </si>
  <si>
    <t>秀山县水之源水产中心</t>
  </si>
  <si>
    <t>杨艳</t>
  </si>
  <si>
    <t>513522********5627</t>
  </si>
  <si>
    <t>给吴英家做保姆</t>
  </si>
  <si>
    <t>吴英家</t>
  </si>
  <si>
    <t>李平</t>
  </si>
  <si>
    <t>500241********0022</t>
  </si>
  <si>
    <t>肖国文</t>
  </si>
  <si>
    <t>513522********411X</t>
  </si>
  <si>
    <t>给个体户邱雨成做厨卫安装</t>
  </si>
  <si>
    <t>秀山县定音厨卫经营部</t>
  </si>
  <si>
    <t>张桂香</t>
  </si>
  <si>
    <t>给个体户严循屏做煮饭工作</t>
  </si>
  <si>
    <t>喻宗愿</t>
  </si>
  <si>
    <t>给个体户喻宗围打杂</t>
  </si>
  <si>
    <t>张金未</t>
  </si>
  <si>
    <t>511128********0014</t>
  </si>
  <si>
    <t>给个体户周斌做厨师</t>
  </si>
  <si>
    <t>秀山县周家湾刨汤店</t>
  </si>
  <si>
    <t>梁惠</t>
  </si>
  <si>
    <t>给张世珍家做保姆</t>
  </si>
  <si>
    <t>张世珍家</t>
  </si>
  <si>
    <t>罗春梅</t>
  </si>
  <si>
    <t>513522********0724</t>
  </si>
  <si>
    <t>在西街菜市场摆摊卖香料</t>
  </si>
  <si>
    <t>张佳奎</t>
  </si>
  <si>
    <t>513522********1419</t>
  </si>
  <si>
    <t>给个体户彭满林做勤杂工</t>
  </si>
  <si>
    <t>秀山县张涛副食店</t>
  </si>
  <si>
    <t>李向英</t>
  </si>
  <si>
    <t>513522********4929</t>
  </si>
  <si>
    <t>给个体户莫友胜做勤杂工</t>
  </si>
  <si>
    <t>秀山县莫记猪肉经营部</t>
  </si>
  <si>
    <t>给个体户廖王维做营业员</t>
  </si>
  <si>
    <t>秀山县朝旺副食经营部</t>
  </si>
  <si>
    <t>周兴国</t>
  </si>
  <si>
    <t>给个体户周宏做保洁员</t>
  </si>
  <si>
    <t>秀山土家族苗族自治县忆晨美发店</t>
  </si>
  <si>
    <t>胡碧珍</t>
  </si>
  <si>
    <t>给个体户孙芬做销售员</t>
  </si>
  <si>
    <t>秀山土家族苗族自治县星橙服装店</t>
  </si>
  <si>
    <t>王川</t>
  </si>
  <si>
    <t>给个体户向文仙做服务员</t>
  </si>
  <si>
    <t>秀山县向姐牛肉面馆</t>
  </si>
  <si>
    <t>张德胜</t>
  </si>
  <si>
    <t>给个体户张国胜工作</t>
  </si>
  <si>
    <t>秀山县恒通钢结构经营部</t>
  </si>
  <si>
    <t>王斌</t>
  </si>
  <si>
    <t>513522********4535</t>
  </si>
  <si>
    <t>给个体户吴庆华工作</t>
  </si>
  <si>
    <t>袁仕英</t>
  </si>
  <si>
    <t>给个体户邓勇做采购</t>
  </si>
  <si>
    <t>秀山县邓勇家常菜馆</t>
  </si>
  <si>
    <t>欧碧珍</t>
  </si>
  <si>
    <t>513522********1323</t>
  </si>
  <si>
    <t>给个体户欧晓玲做服务员</t>
  </si>
  <si>
    <t>秀山县欧姐包子店</t>
  </si>
  <si>
    <t>辛华芳</t>
  </si>
  <si>
    <t>513522********1344</t>
  </si>
  <si>
    <t>给个体户刘林做勤杂工</t>
  </si>
  <si>
    <t>杨春华</t>
  </si>
  <si>
    <t>给杨蓉家做保姆</t>
  </si>
  <si>
    <t>杨蓉家</t>
  </si>
  <si>
    <t>程妹六</t>
  </si>
  <si>
    <t>513522********453X</t>
  </si>
  <si>
    <t>给个体户陈海健安装玻璃</t>
  </si>
  <si>
    <r>
      <rPr>
        <sz val="10"/>
        <rFont val="宋体"/>
        <charset val="134"/>
      </rPr>
      <t>陈海健</t>
    </r>
    <r>
      <rPr>
        <sz val="10"/>
        <rFont val="Tahoma"/>
        <charset val="134"/>
      </rPr>
      <t>*500241600021070</t>
    </r>
  </si>
  <si>
    <t>田银菊</t>
  </si>
  <si>
    <t>513522********2728</t>
  </si>
  <si>
    <t>给个体户刘秀成做勤杂工</t>
  </si>
  <si>
    <t>秀山县秀成米豆腐经销店</t>
  </si>
  <si>
    <t>杨中华</t>
  </si>
  <si>
    <t>522626********0414</t>
  </si>
  <si>
    <t>给个体户杨川上下货、卖货</t>
  </si>
  <si>
    <t>秀山县杨川鲜果经营部</t>
  </si>
  <si>
    <t>孙志英</t>
  </si>
  <si>
    <t>给个体户杨川卖货、送货</t>
  </si>
  <si>
    <t>邹祚海</t>
  </si>
  <si>
    <t>513522********0612</t>
  </si>
  <si>
    <t>杨通兰</t>
  </si>
  <si>
    <t>513522********1423</t>
  </si>
  <si>
    <t>给个体户彭道德做勤杂工</t>
  </si>
  <si>
    <t>秀山县城北道德调味品店</t>
  </si>
  <si>
    <t>高岑梅</t>
  </si>
  <si>
    <t>给个体户刘勇做内勤</t>
  </si>
  <si>
    <t>秀山县九鸟视觉广告传媒工作室</t>
  </si>
  <si>
    <t>杨波</t>
  </si>
  <si>
    <t>513522********5316</t>
  </si>
  <si>
    <t>给个体户喻宗围做小工</t>
  </si>
  <si>
    <t>王小妹</t>
  </si>
  <si>
    <t>给个体户杨琼做销售</t>
  </si>
  <si>
    <t>秀山县群英时尚服装店</t>
  </si>
  <si>
    <t>向彩珍</t>
  </si>
  <si>
    <t>513522********0523</t>
  </si>
  <si>
    <t>李世吉</t>
  </si>
  <si>
    <t>给个体户黄修富做擀面师</t>
  </si>
  <si>
    <t>秀山县黄锅贴饺子馆</t>
  </si>
  <si>
    <t>杨景</t>
  </si>
  <si>
    <t>给个体户陆再云做营业员</t>
  </si>
  <si>
    <t>秀山县五号副食店东风路店</t>
  </si>
  <si>
    <t>冉书英</t>
  </si>
  <si>
    <t>513522********4027</t>
  </si>
  <si>
    <t>王献忠</t>
  </si>
  <si>
    <t>给个体户杨秀莉送货</t>
  </si>
  <si>
    <t>秀山县良苑建材经营部</t>
  </si>
  <si>
    <t>黄烈仙</t>
  </si>
  <si>
    <t>给个体户曾凡荣做勤杂</t>
  </si>
  <si>
    <t>邓桂香</t>
  </si>
  <si>
    <t>513522********0564</t>
  </si>
  <si>
    <t>给个体户杨瑞做服务员</t>
  </si>
  <si>
    <t>秀山县咔咔角角烧烤店</t>
  </si>
  <si>
    <t>伍金元</t>
  </si>
  <si>
    <t>王世芳</t>
  </si>
  <si>
    <t>给个体户向勇做销售员</t>
  </si>
  <si>
    <t>秀山县美尔家建材经营部</t>
  </si>
  <si>
    <t>杨菊珍</t>
  </si>
  <si>
    <t>513522********1242</t>
  </si>
  <si>
    <t>给个体户黄超做洗车工</t>
  </si>
  <si>
    <r>
      <rPr>
        <sz val="10"/>
        <rFont val="宋体"/>
        <charset val="134"/>
      </rPr>
      <t>黄超</t>
    </r>
    <r>
      <rPr>
        <sz val="10"/>
        <rFont val="Tahoma"/>
        <charset val="134"/>
      </rPr>
      <t>*92500241MA60XAKA4C</t>
    </r>
  </si>
  <si>
    <t>雷小兰</t>
  </si>
  <si>
    <t>给王秀琼家做保姆</t>
  </si>
  <si>
    <t>王秀琼家</t>
  </si>
  <si>
    <t>龙茶英</t>
  </si>
  <si>
    <t>513522********0348</t>
  </si>
  <si>
    <t>孟永平</t>
  </si>
  <si>
    <t>510228********6304</t>
  </si>
  <si>
    <t>给个体户张仕明做销售员</t>
  </si>
  <si>
    <t>秀山县永顺塑料制品经营部</t>
  </si>
  <si>
    <t>杨昌均</t>
  </si>
  <si>
    <t>给个体户杨昌华做送货</t>
  </si>
  <si>
    <t>刘志艳</t>
  </si>
  <si>
    <t>513522********692X</t>
  </si>
  <si>
    <t>给个体户吴秋兰做餐饮工作</t>
  </si>
  <si>
    <t>秀山县葛记小吃店</t>
  </si>
  <si>
    <t>张素萍</t>
  </si>
  <si>
    <t>513522********2848</t>
  </si>
  <si>
    <t>给个体户晏朝能做保洁</t>
  </si>
  <si>
    <t>秀山土家族苗族自治县玉颜美容服务工作室</t>
  </si>
  <si>
    <t>田秀普</t>
  </si>
  <si>
    <t>给个体户喻元明做工</t>
  </si>
  <si>
    <t>秀山县焱享食品商行</t>
  </si>
  <si>
    <t>吴启胜</t>
  </si>
  <si>
    <t>给个体户田露做肉柜师傅</t>
  </si>
  <si>
    <r>
      <rPr>
        <sz val="10"/>
        <rFont val="宋体"/>
        <charset val="134"/>
      </rPr>
      <t>田露</t>
    </r>
    <r>
      <rPr>
        <sz val="10"/>
        <rFont val="Tahoma"/>
        <charset val="134"/>
      </rPr>
      <t>*92500241MA5YBDXL41</t>
    </r>
  </si>
  <si>
    <t>白春花</t>
  </si>
  <si>
    <t>513522********3147</t>
  </si>
  <si>
    <t>陈秀海</t>
  </si>
  <si>
    <t>513522********4440</t>
  </si>
  <si>
    <t>给田正容家做保姆</t>
  </si>
  <si>
    <t>田正容家</t>
  </si>
  <si>
    <t>杨红秀</t>
  </si>
  <si>
    <t>513522********0326</t>
  </si>
  <si>
    <t>给个体户吴云艳做杂工、送水</t>
  </si>
  <si>
    <t>秀山县安来生活超市</t>
  </si>
  <si>
    <t>龙海堂</t>
  </si>
  <si>
    <t>513522********4045</t>
  </si>
  <si>
    <t>给个体户张才荣保洁</t>
  </si>
  <si>
    <r>
      <rPr>
        <sz val="10"/>
        <rFont val="宋体"/>
        <charset val="134"/>
      </rPr>
      <t>张才荣</t>
    </r>
    <r>
      <rPr>
        <sz val="10"/>
        <rFont val="Tahoma"/>
        <charset val="134"/>
      </rPr>
      <t>*92500241MAAC02LC3E</t>
    </r>
    <r>
      <rPr>
        <sz val="10"/>
        <rFont val="宋体"/>
        <charset val="134"/>
      </rPr>
      <t>，变更为秀山县大山阿荣床上用品经营部，20220824</t>
    </r>
  </si>
  <si>
    <t>伍秀义</t>
  </si>
  <si>
    <t>513522********1748</t>
  </si>
  <si>
    <t>杨再付</t>
  </si>
  <si>
    <t>给个体户张冲影做杂工、送水</t>
  </si>
  <si>
    <t>秀山县恺语生活超市经营部</t>
  </si>
  <si>
    <t>钟华琼</t>
  </si>
  <si>
    <t>513524********1600</t>
  </si>
  <si>
    <t>给个体户林玉花做美容师</t>
  </si>
  <si>
    <t>秀山县伊清汐美容店</t>
  </si>
  <si>
    <t>白兴超</t>
  </si>
  <si>
    <t>513522********0314</t>
  </si>
  <si>
    <t>给个体户杨秀法做勤杂工</t>
  </si>
  <si>
    <r>
      <rPr>
        <sz val="10"/>
        <rFont val="宋体"/>
        <charset val="134"/>
      </rPr>
      <t>杨秀法</t>
    </r>
    <r>
      <rPr>
        <sz val="10"/>
        <rFont val="Tahoma"/>
        <charset val="134"/>
      </rPr>
      <t>*92500241MA5Y6Y5K88</t>
    </r>
  </si>
  <si>
    <t>吴晓华</t>
  </si>
  <si>
    <t>513522********3318</t>
  </si>
  <si>
    <t>给个体户杨超做吊装挂钩</t>
  </si>
  <si>
    <t>秀山县博程机械租赁经营部</t>
  </si>
  <si>
    <t>周秀珍</t>
  </si>
  <si>
    <t>饶桂银</t>
  </si>
  <si>
    <t>给个体户饶桂英做服务员</t>
  </si>
  <si>
    <t>秀山县饶桂英清汤羊肉馆</t>
  </si>
  <si>
    <t>龙云</t>
  </si>
  <si>
    <t>513522********2917</t>
  </si>
  <si>
    <t>给个体户田昌明做销售员</t>
  </si>
  <si>
    <t>秀山县昌明陶瓷经营部</t>
  </si>
  <si>
    <t>王文波</t>
  </si>
  <si>
    <t>给个体户李坚杂工</t>
  </si>
  <si>
    <t>秀山县钟记纯粮酒坊</t>
  </si>
  <si>
    <t>给个体户黄海燕做保洁员</t>
  </si>
  <si>
    <t>秀山土家族苗族自治县沐颜美容美体馆</t>
  </si>
  <si>
    <t>张二仙</t>
  </si>
  <si>
    <t>给个体户文岽酶做服务员</t>
  </si>
  <si>
    <t>秀山县随便点奶茶店</t>
  </si>
  <si>
    <t>石桂花</t>
  </si>
  <si>
    <t>罗晓英</t>
  </si>
  <si>
    <t>513522********4122</t>
  </si>
  <si>
    <t>给龚丽家做保姆</t>
  </si>
  <si>
    <t>龚丽家</t>
  </si>
  <si>
    <t>张林</t>
  </si>
  <si>
    <t>513522********0547</t>
  </si>
  <si>
    <t>给个体户张远周做销售员</t>
  </si>
  <si>
    <t>吴芳</t>
  </si>
  <si>
    <t>513522********082X</t>
  </si>
  <si>
    <t>给个体户田长宽做库房门店清洁</t>
  </si>
  <si>
    <t>秀山雅丽日化店</t>
  </si>
  <si>
    <t>杨苏慧</t>
  </si>
  <si>
    <t>513522********0822</t>
  </si>
  <si>
    <t>给个体户杨飞艳做销售</t>
  </si>
  <si>
    <t>秀山县众鑫眼镜店</t>
  </si>
  <si>
    <t>黄吉卫</t>
  </si>
  <si>
    <t>给个体户杨琼琼送货</t>
  </si>
  <si>
    <t>秀山县土王酒酒类销售经营部</t>
  </si>
  <si>
    <t>付井忠</t>
  </si>
  <si>
    <t>给个体户陈昌航做销售</t>
  </si>
  <si>
    <t>秀山县二哥便利店</t>
  </si>
  <si>
    <t>给洪盛家做保姆</t>
  </si>
  <si>
    <t>洪盛家</t>
  </si>
  <si>
    <t>曹玉英</t>
  </si>
  <si>
    <t>513522********1328</t>
  </si>
  <si>
    <t>给个体户符玉凤做销售</t>
  </si>
  <si>
    <t>秀山留金服装店</t>
  </si>
  <si>
    <t>黄仕文</t>
  </si>
  <si>
    <t>给个体户赖文艳打杂</t>
  </si>
  <si>
    <t>秀山县赖家面馆</t>
  </si>
  <si>
    <t>易元满</t>
  </si>
  <si>
    <t>给易亚凤家做保姆</t>
  </si>
  <si>
    <t>易亚凤家</t>
  </si>
  <si>
    <t>袁福珍</t>
  </si>
  <si>
    <t>给个体户田庆全做销售</t>
  </si>
  <si>
    <t>秀山县田庆全百货经营部</t>
  </si>
  <si>
    <t>邓中银</t>
  </si>
  <si>
    <t>余仲龄</t>
  </si>
  <si>
    <t>给个体户杨岳林做销售</t>
  </si>
  <si>
    <t>秀山县木木服装经营部</t>
  </si>
  <si>
    <t>涂友慧</t>
  </si>
  <si>
    <t>513522********6120</t>
  </si>
  <si>
    <t>给王玲家做保姆</t>
  </si>
  <si>
    <t>王玲家</t>
  </si>
  <si>
    <t>周淑云</t>
  </si>
  <si>
    <t>513522********362X</t>
  </si>
  <si>
    <t>给个体户田明均做营业员</t>
  </si>
  <si>
    <t>秀山县登鸿二店购物中心</t>
  </si>
  <si>
    <t>邹琼</t>
  </si>
  <si>
    <t>给个体户田长宽做营业员</t>
  </si>
  <si>
    <t>刘书英</t>
  </si>
  <si>
    <t>513522********102X</t>
  </si>
  <si>
    <t>给个体户龙志勇做销售员</t>
  </si>
  <si>
    <t>秀山县志阳板材经营部</t>
  </si>
  <si>
    <t>胡汉品</t>
  </si>
  <si>
    <t>513522********4315</t>
  </si>
  <si>
    <t>给个体户路陆再云做送货</t>
  </si>
  <si>
    <t>杨桂芬</t>
  </si>
  <si>
    <t>给个体户粟海波做营业员</t>
  </si>
  <si>
    <t>秀山县汇金集成吊顶经营部</t>
  </si>
  <si>
    <t>杨素梅</t>
  </si>
  <si>
    <t>给个体户徐建成做杂工</t>
  </si>
  <si>
    <t>秀山县特色老婆饼糕点店</t>
  </si>
  <si>
    <t>胡淑珍</t>
  </si>
  <si>
    <t>给个体户张华做服务员</t>
  </si>
  <si>
    <t>秀山县华珍餐馆</t>
  </si>
  <si>
    <t>李国政</t>
  </si>
  <si>
    <t>给个体户张良伟做勤杂工</t>
  </si>
  <si>
    <t>刘见英</t>
  </si>
  <si>
    <t>513522********6821</t>
  </si>
  <si>
    <t>给个体户姚雪梅做服装销售</t>
  </si>
  <si>
    <t>彭帮远</t>
  </si>
  <si>
    <t>给个体户陈兰芬做搬运工</t>
  </si>
  <si>
    <t>秀山县一佳亲产后恢复中心</t>
  </si>
  <si>
    <t>王泽富</t>
  </si>
  <si>
    <t>给个体户伍金凤做理发师</t>
  </si>
  <si>
    <t>秀山县大众理发店</t>
  </si>
  <si>
    <t>杨群</t>
  </si>
  <si>
    <t>513522********0344</t>
  </si>
  <si>
    <t>给个体户杨碧香做服务员</t>
  </si>
  <si>
    <t>秀山县胖胖餐馆</t>
  </si>
  <si>
    <t>晏廷富</t>
  </si>
  <si>
    <t>513522********1714</t>
  </si>
  <si>
    <t>给个体户池应香做搬运</t>
  </si>
  <si>
    <r>
      <rPr>
        <sz val="10"/>
        <rFont val="宋体"/>
        <charset val="134"/>
      </rPr>
      <t>池应香</t>
    </r>
    <r>
      <rPr>
        <sz val="10"/>
        <rFont val="Tahoma"/>
        <charset val="134"/>
      </rPr>
      <t>*92500241MA61DR0T0P</t>
    </r>
  </si>
  <si>
    <t>张民菊</t>
  </si>
  <si>
    <t>513522********2826</t>
  </si>
  <si>
    <t>给个体户彭永贵做服务</t>
  </si>
  <si>
    <t>吴桂芝</t>
  </si>
  <si>
    <t>给个体户张津梁做保洁</t>
  </si>
  <si>
    <t>秀山县粗茶奶茶店</t>
  </si>
  <si>
    <t>邓万发</t>
  </si>
  <si>
    <t>513522********0334</t>
  </si>
  <si>
    <t>给个体户杨小琴做搬运</t>
  </si>
  <si>
    <r>
      <rPr>
        <sz val="10"/>
        <rFont val="宋体"/>
        <charset val="134"/>
      </rPr>
      <t>杨小琴</t>
    </r>
    <r>
      <rPr>
        <sz val="10"/>
        <rFont val="Tahoma"/>
        <charset val="134"/>
      </rPr>
      <t>*92500241MAAC6XPN6L</t>
    </r>
  </si>
  <si>
    <t>杨会利</t>
  </si>
  <si>
    <t>给个体户杨旺纯打杂</t>
  </si>
  <si>
    <r>
      <rPr>
        <sz val="10"/>
        <rFont val="宋体"/>
        <charset val="134"/>
      </rPr>
      <t>杨旺纯</t>
    </r>
    <r>
      <rPr>
        <sz val="10"/>
        <rFont val="Tahoma"/>
        <charset val="134"/>
      </rPr>
      <t>*92500241MAABUBA7XG</t>
    </r>
  </si>
  <si>
    <t>甯蓉</t>
  </si>
  <si>
    <t>给个体户张小琴做服务员</t>
  </si>
  <si>
    <t>秀山县盘渡城星茶楼</t>
  </si>
  <si>
    <t>袁明俊</t>
  </si>
  <si>
    <t>给个体户白双飞做销售</t>
  </si>
  <si>
    <t>秀山县三妹副食经营部</t>
  </si>
  <si>
    <t>唐素兰</t>
  </si>
  <si>
    <t>给个体户曾海淋做销售</t>
  </si>
  <si>
    <t>秀山县佳和建材经营部</t>
  </si>
  <si>
    <t>给个体户田长宽做销售</t>
  </si>
  <si>
    <t>杜玉仙</t>
  </si>
  <si>
    <t>给个体户余正勇做营业员</t>
  </si>
  <si>
    <t>秀山县勇哥便利店</t>
  </si>
  <si>
    <t>黄淑英</t>
  </si>
  <si>
    <t>513524********1166</t>
  </si>
  <si>
    <t>给个体户杨春燕做营业员</t>
  </si>
  <si>
    <r>
      <rPr>
        <sz val="10"/>
        <rFont val="宋体"/>
        <charset val="134"/>
      </rPr>
      <t>杨春燕</t>
    </r>
    <r>
      <rPr>
        <sz val="10"/>
        <rFont val="Tahoma"/>
        <charset val="134"/>
      </rPr>
      <t>*92500241MA5Y6Y0P7W</t>
    </r>
  </si>
  <si>
    <t>伍金梅</t>
  </si>
  <si>
    <t>513522********6364</t>
  </si>
  <si>
    <t>给喻文碧家做保姆</t>
  </si>
  <si>
    <t>喻文碧家</t>
  </si>
  <si>
    <t>513522********5686</t>
  </si>
  <si>
    <t>给个体户杨正明做营业员</t>
  </si>
  <si>
    <t>秀山县博渝副食店</t>
  </si>
  <si>
    <t>刘尤明</t>
  </si>
  <si>
    <t>给个体户代传军做杂工</t>
  </si>
  <si>
    <t>谭福容</t>
  </si>
  <si>
    <t>给个体户谭维政做服务员</t>
  </si>
  <si>
    <t>秀山县老太婆摊摊面馆</t>
  </si>
  <si>
    <t>符小珍</t>
  </si>
  <si>
    <t>513522********4126</t>
  </si>
  <si>
    <t>邓秀珍</t>
  </si>
  <si>
    <t>513522********0541</t>
  </si>
  <si>
    <t>给个体户刘林做服装</t>
  </si>
  <si>
    <t>张建平</t>
  </si>
  <si>
    <t>513522********2827</t>
  </si>
  <si>
    <t>给个体户赵碧仙做服务员</t>
  </si>
  <si>
    <t>秀山县融家宾馆</t>
  </si>
  <si>
    <t>唐仕禄</t>
  </si>
  <si>
    <t>513522********5928</t>
  </si>
  <si>
    <t>龙建民</t>
  </si>
  <si>
    <t>给个体户龚胜文做杂工</t>
  </si>
  <si>
    <t>秀山县风味旱鸭子馆</t>
  </si>
  <si>
    <t>杨正秀</t>
  </si>
  <si>
    <t>给个体户黄孝杰做销售</t>
  </si>
  <si>
    <t>秀山县黄孝杰水果经营部</t>
  </si>
  <si>
    <t>杨显玉</t>
  </si>
  <si>
    <t>513522********0522</t>
  </si>
  <si>
    <t>给个体户龚胜文做服务员</t>
  </si>
  <si>
    <t>周敏</t>
  </si>
  <si>
    <t>给个体户郭云峰做销售</t>
  </si>
  <si>
    <t>李吉赵</t>
  </si>
  <si>
    <t>给个体户李勇做建筑</t>
  </si>
  <si>
    <t>秀山县顺翔建筑工程咨询经营部</t>
  </si>
  <si>
    <t>冉余兰</t>
  </si>
  <si>
    <t>给乔余海家做保姆</t>
  </si>
  <si>
    <t>乔余海家</t>
  </si>
  <si>
    <t>彭小凤</t>
  </si>
  <si>
    <t>给个体户吴春艳做销售</t>
  </si>
  <si>
    <t>吕艳</t>
  </si>
  <si>
    <t>513522********4724</t>
  </si>
  <si>
    <t>给个体户杨胜能做洗头工</t>
  </si>
  <si>
    <t>秀山县胜能理发店</t>
  </si>
  <si>
    <t>唐回云</t>
  </si>
  <si>
    <t>432901********6268</t>
  </si>
  <si>
    <t>给个体户何宇做销售</t>
  </si>
  <si>
    <t>秀山县杨氏卤菜四分店</t>
  </si>
  <si>
    <t>王玉英</t>
  </si>
  <si>
    <t>给个体户蒋林利做服务员</t>
  </si>
  <si>
    <t>秀山县福瑞祥快餐店</t>
  </si>
  <si>
    <t>冉娅芬</t>
  </si>
  <si>
    <t>513522********0386</t>
  </si>
  <si>
    <t>雷亚</t>
  </si>
  <si>
    <t>邓通英</t>
  </si>
  <si>
    <t>513522********1649</t>
  </si>
  <si>
    <t>刘梅花</t>
  </si>
  <si>
    <t>给个体户杨正学做服务员</t>
  </si>
  <si>
    <t>秀山县友渔轩餐饮食府</t>
  </si>
  <si>
    <t>张秀珍</t>
  </si>
  <si>
    <t>陈秀芳</t>
  </si>
  <si>
    <t>513522********1623</t>
  </si>
  <si>
    <t>曾美英</t>
  </si>
  <si>
    <t>给杨盛湘家做保姆</t>
  </si>
  <si>
    <t>杨盛湘家</t>
  </si>
  <si>
    <t>陈吉珍</t>
  </si>
  <si>
    <t>给个体户刘春花做服务员</t>
  </si>
  <si>
    <t>秀山县汇丰宾馆</t>
  </si>
  <si>
    <t>吴洪梅</t>
  </si>
  <si>
    <t>给彭小传家做保姆</t>
  </si>
  <si>
    <t>彭小传家</t>
  </si>
  <si>
    <t>黄小红</t>
  </si>
  <si>
    <t>王秀芬</t>
  </si>
  <si>
    <t>给个体户邓天琼做车工</t>
  </si>
  <si>
    <t>刘亚群</t>
  </si>
  <si>
    <t>513522********0323</t>
  </si>
  <si>
    <t>吴秀英</t>
  </si>
  <si>
    <t>给个体户田丽娜做杂工</t>
  </si>
  <si>
    <t>秀山县蒋记兄弟餐馆</t>
  </si>
  <si>
    <t>袁芬</t>
  </si>
  <si>
    <t>513522********1889</t>
  </si>
  <si>
    <t>给个体户陈文东做服务员</t>
  </si>
  <si>
    <t>秀山土家族苗族自治县乡邻相亲中餐馆</t>
  </si>
  <si>
    <t>敖素琼</t>
  </si>
  <si>
    <t>513522********5529</t>
  </si>
  <si>
    <t>给个体户张珍英做服务员</t>
  </si>
  <si>
    <t>秀山县三十四号茶楼</t>
  </si>
  <si>
    <t>杨秀香</t>
  </si>
  <si>
    <t>513522********6321</t>
  </si>
  <si>
    <t>给个体户冉孟成做洗车工</t>
  </si>
  <si>
    <t>秀山鑫鹏汽车美容中心</t>
  </si>
  <si>
    <t>杨秀勤</t>
  </si>
  <si>
    <t>513522********5745</t>
  </si>
  <si>
    <t>给雷霆家做保姆</t>
  </si>
  <si>
    <t>雷霆家</t>
  </si>
  <si>
    <t>陈文平</t>
  </si>
  <si>
    <t>给个体户吴德香做杂工</t>
  </si>
  <si>
    <t>秀山县吴记老妈蹄花馆</t>
  </si>
  <si>
    <t>田用成</t>
  </si>
  <si>
    <t>513522********3534</t>
  </si>
  <si>
    <t>给个体户杨秀法做搬运工</t>
  </si>
  <si>
    <t>陈竹秀</t>
  </si>
  <si>
    <t>给个体户李代军做服务员</t>
  </si>
  <si>
    <t>谭红</t>
  </si>
  <si>
    <t>给个体户刘奔做打杂</t>
  </si>
  <si>
    <t>秀山县鸿图广告经营部</t>
  </si>
  <si>
    <t>田春花</t>
  </si>
  <si>
    <t>513522********3524</t>
  </si>
  <si>
    <t>给个体户陆再云做收银员</t>
  </si>
  <si>
    <t>张蓉</t>
  </si>
  <si>
    <t>胡从补</t>
  </si>
  <si>
    <t>513522********2459</t>
  </si>
  <si>
    <t>给个体户李维新做配送</t>
  </si>
  <si>
    <r>
      <rPr>
        <sz val="10"/>
        <rFont val="宋体"/>
        <charset val="134"/>
      </rPr>
      <t>李维新</t>
    </r>
    <r>
      <rPr>
        <sz val="10"/>
        <rFont val="Tahoma"/>
        <charset val="134"/>
      </rPr>
      <t>*92500241MA5Y80YY5Y</t>
    </r>
  </si>
  <si>
    <t>莫方</t>
  </si>
  <si>
    <t>513522********6129</t>
  </si>
  <si>
    <t>给个体户莫丽打杂</t>
  </si>
  <si>
    <r>
      <rPr>
        <sz val="10"/>
        <rFont val="宋体"/>
        <charset val="134"/>
      </rPr>
      <t>莫丽</t>
    </r>
    <r>
      <rPr>
        <sz val="10"/>
        <rFont val="Tahoma"/>
        <charset val="134"/>
      </rPr>
      <t>*92500241MA7GP9C60X</t>
    </r>
  </si>
  <si>
    <t>杨绘</t>
  </si>
  <si>
    <t>给个体户陆再云做勤杂</t>
  </si>
  <si>
    <t>雷智平</t>
  </si>
  <si>
    <t>给个体户付宇洲做服务员</t>
  </si>
  <si>
    <t>秀山县洋滋源餐饮馆</t>
  </si>
  <si>
    <t>白翠兰</t>
  </si>
  <si>
    <t>给个体户李吉川做销售</t>
  </si>
  <si>
    <t>秀山县生生建材经营部</t>
  </si>
  <si>
    <t>魏金花</t>
  </si>
  <si>
    <t>给个体户吴德香服务员</t>
  </si>
  <si>
    <t>张爱明</t>
  </si>
  <si>
    <t>320622********2798</t>
  </si>
  <si>
    <t>刘清云</t>
  </si>
  <si>
    <t>500241********1020</t>
  </si>
  <si>
    <t>给个体户彭勤念做美容</t>
  </si>
  <si>
    <t>秀山县妈咪购美容美体馆</t>
  </si>
  <si>
    <t>蒋天秀</t>
  </si>
  <si>
    <t>给个体户代传军做收营员</t>
  </si>
  <si>
    <t>秀山县蒋道义黄牛老火锅</t>
  </si>
  <si>
    <t>雷艮芝</t>
  </si>
  <si>
    <t>513522********3023</t>
  </si>
  <si>
    <t>给个体户代胡玉仙做洗头</t>
  </si>
  <si>
    <t>秀山县玉仙中药材养发馆</t>
  </si>
  <si>
    <t>刘小英</t>
  </si>
  <si>
    <t>给个体户田芳做勤杂</t>
  </si>
  <si>
    <t>秀山县鼻舒堂医疗器械店</t>
  </si>
  <si>
    <t>姚红平</t>
  </si>
  <si>
    <t>给个体户钟永红做服务员</t>
  </si>
  <si>
    <t>秀山县食百味思味来餐馆</t>
  </si>
  <si>
    <t>张积华</t>
  </si>
  <si>
    <t>510722********680X</t>
  </si>
  <si>
    <t>给个体户钟姚慧做服务员</t>
  </si>
  <si>
    <t>秀山县杨远牛牛顺餐饮店</t>
  </si>
  <si>
    <t>黄臣珍</t>
  </si>
  <si>
    <t>给个体户胡蓝芬做营业员</t>
  </si>
  <si>
    <t>秀山县福鸿超市</t>
  </si>
  <si>
    <t>田翠云</t>
  </si>
  <si>
    <t>给个体户吴泓槿做营业员</t>
  </si>
  <si>
    <t>秀山县桐泓建材经营部</t>
  </si>
  <si>
    <t>杨玉先</t>
  </si>
  <si>
    <t>522229********5827</t>
  </si>
  <si>
    <t>给个体户陈厚芳做生产</t>
  </si>
  <si>
    <t>秀山土家族苗族自治县香麦穗食品厂</t>
  </si>
  <si>
    <t>傅菊英</t>
  </si>
  <si>
    <t>给个体户安祥做销售</t>
  </si>
  <si>
    <t>秀山县安祥卫浴经营部</t>
  </si>
  <si>
    <t>肖丽华</t>
  </si>
  <si>
    <t>给个体户张小玲做清洁</t>
  </si>
  <si>
    <t>秀山县宏茂商务宾馆</t>
  </si>
  <si>
    <t>黄秀华</t>
  </si>
  <si>
    <t>给个体户张林艳做服务员</t>
  </si>
  <si>
    <t>秀山县肆季鱼馆餐饮店</t>
  </si>
  <si>
    <t>杨胜银</t>
  </si>
  <si>
    <t>513522********5513</t>
  </si>
  <si>
    <t>给个体户唐玉吉做清洁</t>
  </si>
  <si>
    <t>秀山县聚源宾馆</t>
  </si>
  <si>
    <t>杨再丽</t>
  </si>
  <si>
    <t>给个体户黄宗文做服务员</t>
  </si>
  <si>
    <t>秀山县麻土鱿鱼鸡餐馆</t>
  </si>
  <si>
    <t>杨桂莲</t>
  </si>
  <si>
    <t>513522********4921</t>
  </si>
  <si>
    <t>给个体户吴庆华做销售</t>
  </si>
  <si>
    <t>刘淑琼</t>
  </si>
  <si>
    <t>513522********5344</t>
  </si>
  <si>
    <t>给个体户刘志慧做导购</t>
  </si>
  <si>
    <t>秀山县曼丽内衣店</t>
  </si>
  <si>
    <t>杨胜碧</t>
  </si>
  <si>
    <t>513522********1261</t>
  </si>
  <si>
    <t>罗冬英</t>
  </si>
  <si>
    <t>给印超家做保姆</t>
  </si>
  <si>
    <t>印超家</t>
  </si>
  <si>
    <t>蒲老三</t>
  </si>
  <si>
    <t>513522********023X</t>
  </si>
  <si>
    <t>给个体户卢文秀做服务员</t>
  </si>
  <si>
    <t>秀山县卢文秀牛肉面馆</t>
  </si>
  <si>
    <t>程秀</t>
  </si>
  <si>
    <t>给个体户杨秀军做销售</t>
  </si>
  <si>
    <t>周双月</t>
  </si>
  <si>
    <t>513522********0568</t>
  </si>
  <si>
    <t>给个体户文崇酶做服务员</t>
  </si>
  <si>
    <t>唐琼华</t>
  </si>
  <si>
    <t>给个体户唐丽雯做销售</t>
  </si>
  <si>
    <t>秀山县雯雯日化店</t>
  </si>
  <si>
    <t>冉小英</t>
  </si>
  <si>
    <t>冉成英</t>
  </si>
  <si>
    <t>513522********0346</t>
  </si>
  <si>
    <t>黄光英</t>
  </si>
  <si>
    <t>杨艳琼</t>
  </si>
  <si>
    <t>513522********5680</t>
  </si>
  <si>
    <t>给个体户陈红做服务员</t>
  </si>
  <si>
    <t>秀山县三毛烧烤店</t>
  </si>
  <si>
    <t>程艳</t>
  </si>
  <si>
    <t>513522********472X</t>
  </si>
  <si>
    <t>给个体户姚云生做销售员</t>
  </si>
  <si>
    <t>伍玉华</t>
  </si>
  <si>
    <t>给个体户王苗做营业员</t>
  </si>
  <si>
    <t>秀山县塘果水果店</t>
  </si>
  <si>
    <t>严淑珍</t>
  </si>
  <si>
    <t>给个体户易芹做销售</t>
  </si>
  <si>
    <t>秀山县渝建家居建材经营部</t>
  </si>
  <si>
    <t>赵冬菊</t>
  </si>
  <si>
    <t>给杨梦家做保姆</t>
  </si>
  <si>
    <t>杨梦家</t>
  </si>
  <si>
    <t>黄蜀华</t>
  </si>
  <si>
    <t>给个体户曾祥军做服务保洁</t>
  </si>
  <si>
    <t>秀山县味之源小吃店</t>
  </si>
  <si>
    <t>张小慧</t>
  </si>
  <si>
    <t>给个体户朱秀英做销售</t>
  </si>
  <si>
    <t>秀山县印象服装店</t>
  </si>
  <si>
    <t>易兰珍</t>
  </si>
  <si>
    <t>给廖晓栩家做保姆</t>
  </si>
  <si>
    <t>廖晓栩家</t>
  </si>
  <si>
    <t>陈红仙</t>
  </si>
  <si>
    <t>给个体户覃云舟做销售</t>
  </si>
  <si>
    <t>李翠银</t>
  </si>
  <si>
    <t>给个体户江龙兴做服务员</t>
  </si>
  <si>
    <t>秀山县龙兴餐馆</t>
  </si>
  <si>
    <t>白运芬</t>
  </si>
  <si>
    <t>给个体户姚建航做销售</t>
  </si>
  <si>
    <t>秀山土家族苗族自治县伊仕木门经营店</t>
  </si>
  <si>
    <t>何仁忠</t>
  </si>
  <si>
    <t>给个体户丁翔做配送员</t>
  </si>
  <si>
    <t>秀山县丁氏果业批发部</t>
  </si>
  <si>
    <t>陈明秀</t>
  </si>
  <si>
    <t>给个体户田佳莉做勤杂</t>
  </si>
  <si>
    <t>伍金洪</t>
  </si>
  <si>
    <t>513522********5746</t>
  </si>
  <si>
    <t>给个体户杨慧做营业员</t>
  </si>
  <si>
    <t>秀山县简样服装经营店</t>
  </si>
  <si>
    <t>刘玉秋</t>
  </si>
  <si>
    <t>513523********4881</t>
  </si>
  <si>
    <t>给个体户李建林做送货员（7-12）</t>
  </si>
  <si>
    <t>秀山县嘉莱副食批发经营部</t>
  </si>
  <si>
    <t>张兰芬</t>
  </si>
  <si>
    <t>给个体户姚小英做加工员</t>
  </si>
  <si>
    <t>秀山县华香园糕点加工坊</t>
  </si>
  <si>
    <t>刘朝秀</t>
  </si>
  <si>
    <t>给尹丽娜家做保姆</t>
  </si>
  <si>
    <t>尹丽娜家</t>
  </si>
  <si>
    <t>程秀荣</t>
  </si>
  <si>
    <t>513522********0362</t>
  </si>
  <si>
    <t>给个体户文丽华做清洁</t>
  </si>
  <si>
    <t>秀山凤凰岭宾馆</t>
  </si>
  <si>
    <t>曾红艳</t>
  </si>
  <si>
    <t>程冬云</t>
  </si>
  <si>
    <t>给个体户文丽华做收营员</t>
  </si>
  <si>
    <t>石正英</t>
  </si>
  <si>
    <t>给个体户邹燕做服务员</t>
  </si>
  <si>
    <t>秀山县邹杨餐馆</t>
  </si>
  <si>
    <t>田德昌</t>
  </si>
  <si>
    <t>给个体户杨俊做轮胎修补</t>
  </si>
  <si>
    <t>秀山县久久轮胎销售中心</t>
  </si>
  <si>
    <t>吴燕</t>
  </si>
  <si>
    <t>513522********4429</t>
  </si>
  <si>
    <t>给个体户吴静做售货员</t>
  </si>
  <si>
    <t>秀山县吴静便利店</t>
  </si>
  <si>
    <t>肖玉梅</t>
  </si>
  <si>
    <t>513522********2721</t>
  </si>
  <si>
    <t>给个体户刘海波做销售员</t>
  </si>
  <si>
    <t>钟民主</t>
  </si>
  <si>
    <t>给个体户李培东做维修员</t>
  </si>
  <si>
    <r>
      <rPr>
        <sz val="10"/>
        <rFont val="宋体"/>
        <charset val="134"/>
      </rPr>
      <t>李培东</t>
    </r>
    <r>
      <rPr>
        <sz val="10"/>
        <rFont val="Tahoma"/>
        <charset val="134"/>
      </rPr>
      <t>*92500241MA5UCCLG6Q</t>
    </r>
  </si>
  <si>
    <t>513522********4923</t>
  </si>
  <si>
    <t>给个体户丁进昌做销售员</t>
  </si>
  <si>
    <r>
      <rPr>
        <sz val="10"/>
        <rFont val="宋体"/>
        <charset val="134"/>
      </rPr>
      <t>丁进昌</t>
    </r>
    <r>
      <rPr>
        <sz val="10"/>
        <rFont val="Tahoma"/>
        <charset val="134"/>
      </rPr>
      <t>*92500241MAABYXMQ39</t>
    </r>
  </si>
  <si>
    <t>王烈珍</t>
  </si>
  <si>
    <t>给个体户崔小波做服务员</t>
  </si>
  <si>
    <t>秀山县秀溪牛肉餐馆</t>
  </si>
  <si>
    <t>严春英</t>
  </si>
  <si>
    <t>513522********5722</t>
  </si>
  <si>
    <t>给个体户魏克利做后勤</t>
  </si>
  <si>
    <r>
      <rPr>
        <sz val="10"/>
        <rFont val="宋体"/>
        <charset val="134"/>
      </rPr>
      <t>魏克利</t>
    </r>
    <r>
      <rPr>
        <sz val="10"/>
        <rFont val="Tahoma"/>
        <charset val="134"/>
      </rPr>
      <t>*92500241MA5UUDC923</t>
    </r>
  </si>
  <si>
    <t>王建友</t>
  </si>
  <si>
    <t>给个体户邹红做杂工</t>
  </si>
  <si>
    <t>秀山县万人迷民学街美甲服务部</t>
  </si>
  <si>
    <t>杨亚芬</t>
  </si>
  <si>
    <t>513522********0327</t>
  </si>
  <si>
    <t>给个体户杨琼珍做销售员</t>
  </si>
  <si>
    <t>秀山县诗情布艺经营部</t>
  </si>
  <si>
    <t>给个体户吴红英做服务员</t>
  </si>
  <si>
    <t>秀山县胜辉副食店</t>
  </si>
  <si>
    <t>给个体户屈艳敏做销售员</t>
  </si>
  <si>
    <t>秀山县品诚烟酒店</t>
  </si>
  <si>
    <t>向业素</t>
  </si>
  <si>
    <t>513522********1244</t>
  </si>
  <si>
    <t>给个体户黄忠英做清洁员</t>
  </si>
  <si>
    <t>秀山兴华宾馆</t>
  </si>
  <si>
    <t>黄芳</t>
  </si>
  <si>
    <t>513522********412X</t>
  </si>
  <si>
    <t>给个体户李建军做销售员</t>
  </si>
  <si>
    <t>秀山县熙熙建材销售中心</t>
  </si>
  <si>
    <t>熊英</t>
  </si>
  <si>
    <t>给个体户郭云峰做业务员</t>
  </si>
  <si>
    <t>李世友</t>
  </si>
  <si>
    <t>给个体户赖文艳做采买</t>
  </si>
  <si>
    <t>513522********6640</t>
  </si>
  <si>
    <t>给个体户姜维做服务员</t>
  </si>
  <si>
    <t>秀山县渝盛餐饮食府</t>
  </si>
  <si>
    <t>李梅玲</t>
  </si>
  <si>
    <t>给个体户张小玲做清洁员</t>
  </si>
  <si>
    <t>宋华锋</t>
  </si>
  <si>
    <t>513522********0058</t>
  </si>
  <si>
    <t>给个体户施远忠做服务员</t>
  </si>
  <si>
    <t>秀山县施家牛肉面馆</t>
  </si>
  <si>
    <t>敖运金</t>
  </si>
  <si>
    <t>给个体户代清明做广告制作</t>
  </si>
  <si>
    <t>秀山县慧智图文广告装饰设计制作中心</t>
  </si>
  <si>
    <t>龙再敏</t>
  </si>
  <si>
    <t>给个体户刘运东做装卸</t>
  </si>
  <si>
    <t>秀山县光大防水建材经营部</t>
  </si>
  <si>
    <t>杨兴付</t>
  </si>
  <si>
    <t>513522********1198</t>
  </si>
  <si>
    <t>给个体户胡秀英做装卸</t>
  </si>
  <si>
    <t>秀山县胡秀英食品经营部</t>
  </si>
  <si>
    <t>胡秀华</t>
  </si>
  <si>
    <t>513522********1025</t>
  </si>
  <si>
    <t>给个体户王琴做清洁</t>
  </si>
  <si>
    <t>秀山县春之源食品店</t>
  </si>
  <si>
    <t>彭小会</t>
  </si>
  <si>
    <t>给个体户邓艳华做服务员</t>
  </si>
  <si>
    <t>秀山县时光印记蛋糕加工坊</t>
  </si>
  <si>
    <t>杨玉兰</t>
  </si>
  <si>
    <t>513522********4164</t>
  </si>
  <si>
    <t>谭芳</t>
  </si>
  <si>
    <t>513522********1029</t>
  </si>
  <si>
    <t>给个体户余波做营业员</t>
  </si>
  <si>
    <t>秀山县煜熠生活超市</t>
  </si>
  <si>
    <t>蒲艳</t>
  </si>
  <si>
    <t>513522********4148</t>
  </si>
  <si>
    <t>给个体户王亚群做销售员</t>
  </si>
  <si>
    <t>秀山县嘉柏俪美容店</t>
  </si>
  <si>
    <t>杨利</t>
  </si>
  <si>
    <t>给个体户王淑珍做服务员</t>
  </si>
  <si>
    <t>秀山县溢美修脚店</t>
  </si>
  <si>
    <t>何荣珍</t>
  </si>
  <si>
    <t>513522********4021</t>
  </si>
  <si>
    <t>给个体户姚建平做打杂</t>
  </si>
  <si>
    <t>秀山县姚家堂中药材经营部</t>
  </si>
  <si>
    <t>513522********1363</t>
  </si>
  <si>
    <t>给个体户姚桃芳做前台</t>
  </si>
  <si>
    <t>秀山县青雅茶楼</t>
  </si>
  <si>
    <t>石艳子</t>
  </si>
  <si>
    <t>513522********6626</t>
  </si>
  <si>
    <t>给个体户高培恒做前台</t>
  </si>
  <si>
    <t>秀山县成钢厂五区小郡肝火锅串串香店</t>
  </si>
  <si>
    <t>何光芝</t>
  </si>
  <si>
    <t>给个体户曾祥英做服务员</t>
  </si>
  <si>
    <t>秀山县曾曾羊肉粉店</t>
  </si>
  <si>
    <t>田庆芬</t>
  </si>
  <si>
    <t>513522********0540</t>
  </si>
  <si>
    <t>给个体户马贺丽做打杂</t>
  </si>
  <si>
    <t>张家珍</t>
  </si>
  <si>
    <t>给个体户杨亚超做卫生</t>
  </si>
  <si>
    <t>秀山土家族苗族自治县艾维丝美容美发服务经营部</t>
  </si>
  <si>
    <t>朱传琴</t>
  </si>
  <si>
    <t>342623********776X</t>
  </si>
  <si>
    <t>给个体户易波云做服务员</t>
  </si>
  <si>
    <t>秀山县洪湖藕王养生汤餐馆</t>
  </si>
  <si>
    <t>石全</t>
  </si>
  <si>
    <t>给个体户石邦莉做服务员</t>
  </si>
  <si>
    <t>秀山县石庄牛肉面馆</t>
  </si>
  <si>
    <t>康秀华</t>
  </si>
  <si>
    <t>给个体户张兴友做销售</t>
  </si>
  <si>
    <t>廖艳群</t>
  </si>
  <si>
    <t>给个体户杨宇做保洁</t>
  </si>
  <si>
    <t>秀山县鑫红宾馆</t>
  </si>
  <si>
    <t>文兴和</t>
  </si>
  <si>
    <t>513522********3917</t>
  </si>
  <si>
    <t>陈金苹</t>
  </si>
  <si>
    <t>513522********1524</t>
  </si>
  <si>
    <t>给个体户王桂菊做收银员</t>
  </si>
  <si>
    <t>彭斌</t>
  </si>
  <si>
    <t>513522********1610</t>
  </si>
  <si>
    <t>给个体户汪宗瑜做安装</t>
  </si>
  <si>
    <t>姚远明</t>
  </si>
  <si>
    <t>513522********0333</t>
  </si>
  <si>
    <t>给个体户王秀刚做送货</t>
  </si>
  <si>
    <t>秀山县宏宏副食便利店</t>
  </si>
  <si>
    <t>熊尔兵</t>
  </si>
  <si>
    <t>513522********3613</t>
  </si>
  <si>
    <t>给个体户钟永红打杂</t>
  </si>
  <si>
    <t>戴泽林</t>
  </si>
  <si>
    <t>513522********4910</t>
  </si>
  <si>
    <t>给个体户吴环打杂</t>
  </si>
  <si>
    <t>秀山县独秀美容中心。变更时间20230320。原执照名：秀山县环环美容院</t>
  </si>
  <si>
    <t>杨春林</t>
  </si>
  <si>
    <t>在渝秀大道三峡银行与工商银行之间卖袜子</t>
  </si>
  <si>
    <t>大华百货旁边</t>
  </si>
  <si>
    <t>严秀丽</t>
  </si>
  <si>
    <t>给个体户张吉锋做服务员</t>
  </si>
  <si>
    <r>
      <rPr>
        <sz val="10"/>
        <rFont val="宋体"/>
        <charset val="134"/>
      </rPr>
      <t>张吉锋</t>
    </r>
    <r>
      <rPr>
        <sz val="10"/>
        <rFont val="Tahoma"/>
        <charset val="134"/>
      </rPr>
      <t>*92500241MA5Y7NKK9Q</t>
    </r>
  </si>
  <si>
    <t>潘小洪</t>
  </si>
  <si>
    <t>510524********106X</t>
  </si>
  <si>
    <t>给个体户舒志清做销售员</t>
  </si>
  <si>
    <t>秀山县亮视家灯饰店</t>
  </si>
  <si>
    <t>张秀光</t>
  </si>
  <si>
    <t>513522********0213</t>
  </si>
  <si>
    <t>给个体户张秀全做搬运工</t>
  </si>
  <si>
    <r>
      <rPr>
        <sz val="10"/>
        <rFont val="宋体"/>
        <charset val="134"/>
      </rPr>
      <t>张秀全</t>
    </r>
    <r>
      <rPr>
        <sz val="10"/>
        <rFont val="Tahoma"/>
        <charset val="134"/>
      </rPr>
      <t>*92500241MA5Y6YXN0T</t>
    </r>
  </si>
  <si>
    <t>曾德云</t>
  </si>
  <si>
    <t>给个体户刘勇做勤杂工</t>
  </si>
  <si>
    <t>秀山县捷诚电器经营部</t>
  </si>
  <si>
    <t>滕爱明</t>
  </si>
  <si>
    <t>给个体户张鸿岗送货</t>
  </si>
  <si>
    <r>
      <rPr>
        <sz val="10"/>
        <rFont val="宋体"/>
        <charset val="134"/>
      </rPr>
      <t>张鸿岗</t>
    </r>
    <r>
      <rPr>
        <sz val="10"/>
        <rFont val="Tahoma"/>
        <charset val="134"/>
      </rPr>
      <t>*92500241MA5Y7NN474</t>
    </r>
  </si>
  <si>
    <t>夏晓艳</t>
  </si>
  <si>
    <t>513522********2647</t>
  </si>
  <si>
    <t>给个体户周荣艳做销售</t>
  </si>
  <si>
    <t>秀山县余三毛便利店</t>
  </si>
  <si>
    <t>史亚芳</t>
  </si>
  <si>
    <t>给个体户史亚琴做服务员</t>
  </si>
  <si>
    <t>秀山县杨光会火锅店</t>
  </si>
  <si>
    <t>给个体户姚秀芹做导购</t>
  </si>
  <si>
    <t>秀山县丰圆建材经营部</t>
  </si>
  <si>
    <t>郑水花</t>
  </si>
  <si>
    <t>350702********6123</t>
  </si>
  <si>
    <t>给个体户何懿洛做服务员</t>
  </si>
  <si>
    <t>秀山县懿洛轩老火锅餐馆</t>
  </si>
  <si>
    <t>杨露</t>
  </si>
  <si>
    <t>513522********6127</t>
  </si>
  <si>
    <t>给个体户杨钧珲做销售</t>
  </si>
  <si>
    <t>秀山农业机械经营部</t>
  </si>
  <si>
    <t>王冬梅</t>
  </si>
  <si>
    <t>给个体户李俊做财务</t>
  </si>
  <si>
    <t>秀山县俊远食品经营部</t>
  </si>
  <si>
    <t>522229********0066</t>
  </si>
  <si>
    <t>给个体户陈合勇做销售</t>
  </si>
  <si>
    <t>秀山县放心豆腐加工坊</t>
  </si>
  <si>
    <t>杨翠花</t>
  </si>
  <si>
    <t>郎艳华</t>
  </si>
  <si>
    <t>513522********5522</t>
  </si>
  <si>
    <t>给个体户黄小燕做销售</t>
  </si>
  <si>
    <t>吴安群</t>
  </si>
  <si>
    <t>513522********3712</t>
  </si>
  <si>
    <t>给个体户罗云勇做杂工</t>
  </si>
  <si>
    <t>秀山县小两口餐馆</t>
  </si>
  <si>
    <t>吴红梅</t>
  </si>
  <si>
    <t>给个体户陈荣珍做服务员</t>
  </si>
  <si>
    <t>秀山县荣珍快餐店</t>
  </si>
  <si>
    <t>代桂吉</t>
  </si>
  <si>
    <t>给个体户彭峰做打杂</t>
  </si>
  <si>
    <t>秀山县彭五面馆</t>
  </si>
  <si>
    <t>姚树林</t>
  </si>
  <si>
    <t>513522********3618</t>
  </si>
  <si>
    <t>给个体户鲁俊做后厨</t>
  </si>
  <si>
    <t>秀山县顶牛烤肉店</t>
  </si>
  <si>
    <t>邓忠英</t>
  </si>
  <si>
    <t>513522********6322</t>
  </si>
  <si>
    <t>陈冬梅</t>
  </si>
  <si>
    <t>田红梅</t>
  </si>
  <si>
    <t>给个体户杨通继做售后服务</t>
  </si>
  <si>
    <t>秀山县美多集成灶具批发部</t>
  </si>
  <si>
    <t>吴菊英</t>
  </si>
  <si>
    <t>给吴加敏家做保姆</t>
  </si>
  <si>
    <t>吴加敏家</t>
  </si>
  <si>
    <t>冉玉珍</t>
  </si>
  <si>
    <t>513522********4163</t>
  </si>
  <si>
    <t>给个体户陶浪做服务员</t>
  </si>
  <si>
    <t>秀山县鑫达汽车租赁服务部</t>
  </si>
  <si>
    <t>陈梅花</t>
  </si>
  <si>
    <t>513522********6928</t>
  </si>
  <si>
    <t>给个体户沈凡做理发师</t>
  </si>
  <si>
    <r>
      <rPr>
        <sz val="10"/>
        <rFont val="宋体"/>
        <charset val="134"/>
      </rPr>
      <t>沈凡</t>
    </r>
    <r>
      <rPr>
        <sz val="10"/>
        <rFont val="Tahoma"/>
        <charset val="134"/>
      </rPr>
      <t>*92500241MA60QRN69E</t>
    </r>
  </si>
  <si>
    <t>莫长成</t>
  </si>
  <si>
    <t>给个体户黄晓芸做清洁工</t>
  </si>
  <si>
    <t>秀山土家族苗族自治县极简美发工作室</t>
  </si>
  <si>
    <t>杨元芳</t>
  </si>
  <si>
    <t>给个体户艾小敏做勤杂工</t>
  </si>
  <si>
    <r>
      <rPr>
        <sz val="10"/>
        <rFont val="宋体"/>
        <charset val="134"/>
      </rPr>
      <t>艾小敏</t>
    </r>
    <r>
      <rPr>
        <sz val="10"/>
        <rFont val="Tahoma"/>
        <charset val="134"/>
      </rPr>
      <t>*92500241MA5Y7M8W89</t>
    </r>
  </si>
  <si>
    <t>刘秀全</t>
  </si>
  <si>
    <t>给个体户石小云做勤杂工</t>
  </si>
  <si>
    <t>秀山县石包子餐馆</t>
  </si>
  <si>
    <t>熊玉娟</t>
  </si>
  <si>
    <t>513522********1204</t>
  </si>
  <si>
    <t>给个体户张毅做服务员</t>
  </si>
  <si>
    <t>秀山县张小弟餐饮店</t>
  </si>
  <si>
    <t>简世华</t>
  </si>
  <si>
    <t>513522********6343</t>
  </si>
  <si>
    <t>田小芬</t>
  </si>
  <si>
    <t>黄礼雄</t>
  </si>
  <si>
    <t>给个体户罗曼做打杂</t>
  </si>
  <si>
    <t>秀山县齐聚一堂餐饮馆</t>
  </si>
  <si>
    <t>田平街</t>
  </si>
  <si>
    <t>给个体户邹银仙做收银</t>
  </si>
  <si>
    <t>秀山县庆鑫便利店</t>
  </si>
  <si>
    <t>田芳</t>
  </si>
  <si>
    <t>513522********0080</t>
  </si>
  <si>
    <t>给个体户田文英做后厨</t>
  </si>
  <si>
    <t>秀山县文英小吃店</t>
  </si>
  <si>
    <t>513522********0548</t>
  </si>
  <si>
    <t>给个体户胡红珍做勤杂</t>
  </si>
  <si>
    <t>秀山县小胡活鱼批发部</t>
  </si>
  <si>
    <t>杨亚萍</t>
  </si>
  <si>
    <t>给个体户陈霞做清洁</t>
  </si>
  <si>
    <t>秀山县康亦健健康坊医疗器械经营部</t>
  </si>
  <si>
    <t>杨正业</t>
  </si>
  <si>
    <t>513522********5713</t>
  </si>
  <si>
    <t>给个体户冉慧做配送</t>
  </si>
  <si>
    <t>秀山县小冉副食经营部</t>
  </si>
  <si>
    <t>段少兵</t>
  </si>
  <si>
    <t>513522********5719</t>
  </si>
  <si>
    <t>给个体户王春芝做后厨</t>
  </si>
  <si>
    <t>秀山县胖子餐饮厅</t>
  </si>
  <si>
    <t>安金玉</t>
  </si>
  <si>
    <t>513522********6660</t>
  </si>
  <si>
    <t>给个体户唐明烽做销售员</t>
  </si>
  <si>
    <t>秀山县汇达建材经营部</t>
  </si>
  <si>
    <t>伍金芬</t>
  </si>
  <si>
    <t>给翟晓琴家做保姆</t>
  </si>
  <si>
    <t>瞿晓琴家</t>
  </si>
  <si>
    <t>李明清</t>
  </si>
  <si>
    <t>513522********551X</t>
  </si>
  <si>
    <t>给个体户王春彦做安装</t>
  </si>
  <si>
    <t>秀山县宏锦广告经营部</t>
  </si>
  <si>
    <t>李菊兰</t>
  </si>
  <si>
    <t>432503********8164</t>
  </si>
  <si>
    <t>给个体户彭学武做后勤</t>
  </si>
  <si>
    <t>秀山县耀虎农机经营部</t>
  </si>
  <si>
    <t>田华</t>
  </si>
  <si>
    <t>给个体户贺胜芝做服务员</t>
  </si>
  <si>
    <t>秀山县贺老四麻辣烫店</t>
  </si>
  <si>
    <t>吴小华</t>
  </si>
  <si>
    <t>给个体户赵昌能做配送</t>
  </si>
  <si>
    <t>给个体户万忠做营销员</t>
  </si>
  <si>
    <t>秀山县有益婚纱摄影店</t>
  </si>
  <si>
    <t>余海英</t>
  </si>
  <si>
    <t>给个体户黄礼战做杂工</t>
  </si>
  <si>
    <t>秀山黄家包子东门口分店</t>
  </si>
  <si>
    <t>蒲廷仙</t>
  </si>
  <si>
    <t>给曾庆芬家做保姆</t>
  </si>
  <si>
    <t>曾庆芬家</t>
  </si>
  <si>
    <t>向文莲</t>
  </si>
  <si>
    <t>给个体户赵昌能做导购</t>
  </si>
  <si>
    <t>伍学付</t>
  </si>
  <si>
    <t>513522********0330</t>
  </si>
  <si>
    <t>给个体户陈秀芬做服务员</t>
  </si>
  <si>
    <t>秀山县公平餐馆</t>
  </si>
  <si>
    <t>王姣</t>
  </si>
  <si>
    <t>513523********1540</t>
  </si>
  <si>
    <t>给个体户熊丽做营业员</t>
  </si>
  <si>
    <t>秀山兄弟烟酒行</t>
  </si>
  <si>
    <t>冉茂会</t>
  </si>
  <si>
    <t>513522********4114</t>
  </si>
  <si>
    <t>给个体户李菊仙做销售</t>
  </si>
  <si>
    <r>
      <rPr>
        <sz val="10"/>
        <rFont val="宋体"/>
        <charset val="134"/>
      </rPr>
      <t>李菊仙</t>
    </r>
    <r>
      <rPr>
        <sz val="10"/>
        <rFont val="Tahoma"/>
        <charset val="134"/>
      </rPr>
      <t>*500241600083682</t>
    </r>
  </si>
  <si>
    <t>陈天芬</t>
  </si>
  <si>
    <t>给个体户钱忠刚取货</t>
  </si>
  <si>
    <t>秀山县好又多副食经营部边贸店</t>
  </si>
  <si>
    <t>邹义</t>
  </si>
  <si>
    <t>给个体户张碧莲做勤杂共</t>
  </si>
  <si>
    <t>秀山县兴旺花卉店</t>
  </si>
  <si>
    <t>王敏</t>
  </si>
  <si>
    <t>给个体户覃云秀做后勤</t>
  </si>
  <si>
    <t>秀山县金泉建材经营部</t>
  </si>
  <si>
    <t>喻冬梅</t>
  </si>
  <si>
    <t>513522********0244</t>
  </si>
  <si>
    <t>给个体户杨芳做仓库管理</t>
  </si>
  <si>
    <t>蒲廷芳</t>
  </si>
  <si>
    <t>吴桂英</t>
  </si>
  <si>
    <t>给个体户田瑞兵做后勤</t>
  </si>
  <si>
    <t>秀山田大榜汽车配件</t>
  </si>
  <si>
    <t>吴洪福</t>
  </si>
  <si>
    <t>513522********4918</t>
  </si>
  <si>
    <t>给个体户陈国芝做安装工</t>
  </si>
  <si>
    <r>
      <rPr>
        <sz val="10"/>
        <rFont val="宋体"/>
        <charset val="134"/>
      </rPr>
      <t>陈国芝</t>
    </r>
    <r>
      <rPr>
        <sz val="10"/>
        <rFont val="Tahoma"/>
        <charset val="134"/>
      </rPr>
      <t>*92500241MA5Y70L76R</t>
    </r>
  </si>
  <si>
    <t>白孝明</t>
  </si>
  <si>
    <t>给个体户彭华做搬运工</t>
  </si>
  <si>
    <t>喻金萍</t>
  </si>
  <si>
    <t>杜志国</t>
  </si>
  <si>
    <t>龚洪珍</t>
  </si>
  <si>
    <t>513522********0241</t>
  </si>
  <si>
    <t>给个体户杜红兵做销售</t>
  </si>
  <si>
    <r>
      <rPr>
        <sz val="10"/>
        <rFont val="宋体"/>
        <charset val="134"/>
      </rPr>
      <t>杜红兵</t>
    </r>
    <r>
      <rPr>
        <sz val="10"/>
        <rFont val="Tahoma"/>
        <charset val="134"/>
      </rPr>
      <t>*92500241MA613YKEXP</t>
    </r>
  </si>
  <si>
    <t>郭远均</t>
  </si>
  <si>
    <t>给个体户刘海波做搬运</t>
  </si>
  <si>
    <t>李群芳</t>
  </si>
  <si>
    <t>给个体户万吉做服务员</t>
  </si>
  <si>
    <t>秀山县聚义堂餐馆</t>
  </si>
  <si>
    <t>吴玉梅</t>
  </si>
  <si>
    <t>给个体户龚万林做收银</t>
  </si>
  <si>
    <t>龙腊英</t>
  </si>
  <si>
    <t>513522********3643</t>
  </si>
  <si>
    <t>给个体户朱秀群做销售</t>
  </si>
  <si>
    <t>雷碧仙</t>
  </si>
  <si>
    <t>513522********3821</t>
  </si>
  <si>
    <t>给个体户雷彩云做服务员</t>
  </si>
  <si>
    <t>秀山县汇宾源宾馆</t>
  </si>
  <si>
    <t>滕琼英</t>
  </si>
  <si>
    <t>给个体户吴敏做杂工</t>
  </si>
  <si>
    <t>秀山县速维电脑经营部</t>
  </si>
  <si>
    <t>龙秀美</t>
  </si>
  <si>
    <t>513522********3727</t>
  </si>
  <si>
    <t>给个体户龙秀英洗头、打杂</t>
  </si>
  <si>
    <r>
      <rPr>
        <sz val="10"/>
        <rFont val="宋体"/>
        <charset val="134"/>
      </rPr>
      <t>龙秀英</t>
    </r>
    <r>
      <rPr>
        <sz val="10"/>
        <rFont val="Tahoma"/>
        <charset val="134"/>
      </rPr>
      <t>*92500241MA5Y7R3F0K</t>
    </r>
  </si>
  <si>
    <t>彭桂花</t>
  </si>
  <si>
    <t>给个体户王爱娥做杂工</t>
  </si>
  <si>
    <t>秀山县王氏面庄</t>
  </si>
  <si>
    <t>彭洪泽</t>
  </si>
  <si>
    <t>513522********0815</t>
  </si>
  <si>
    <t>给个体户彭孟做卤菜</t>
  </si>
  <si>
    <t>杨小蓉</t>
  </si>
  <si>
    <t>杨凤云</t>
  </si>
  <si>
    <t>513522********1426</t>
  </si>
  <si>
    <t>给个体户黄巾棵做服务员</t>
  </si>
  <si>
    <t>秀山县成名饭店</t>
  </si>
  <si>
    <t>喻秀清</t>
  </si>
  <si>
    <t>513522********1721</t>
  </si>
  <si>
    <t>给个体户刘佐军做接待工作</t>
  </si>
  <si>
    <t>秀山县鑫豪建材经营部</t>
  </si>
  <si>
    <t>给个体户田桂云做杂工</t>
  </si>
  <si>
    <t>秀山县宇航保健食品店</t>
  </si>
  <si>
    <t>余启林</t>
  </si>
  <si>
    <t>吴胡珍</t>
  </si>
  <si>
    <t>给个体户杨华珍做营业员</t>
  </si>
  <si>
    <t>秀山县幸福狐狸内衣店，店名变更为秀山县奥尔黛丝内衣店，20220616，系统已改</t>
  </si>
  <si>
    <t>杨六英</t>
  </si>
  <si>
    <t>513522********2489</t>
  </si>
  <si>
    <t>给个体户杨胜乔做洗头工</t>
  </si>
  <si>
    <t>秀山县头尚理发店</t>
  </si>
  <si>
    <t>杨小亚</t>
  </si>
  <si>
    <t>给个体户杨会蓉做服务员</t>
  </si>
  <si>
    <t>秀山县邓家牛肉面馆</t>
  </si>
  <si>
    <t>给个体户彭金云打杂</t>
  </si>
  <si>
    <t>秀山土家族苗族自治县阿叁烧烤店</t>
  </si>
  <si>
    <t>张光付</t>
  </si>
  <si>
    <t>付红梅</t>
  </si>
  <si>
    <t>给个体户伍开锋做服务员</t>
  </si>
  <si>
    <t>秀山县伍家餐饮店</t>
  </si>
  <si>
    <t>刘菊青</t>
  </si>
  <si>
    <t>513522********0261</t>
  </si>
  <si>
    <t>给个体户陶浪做车辆清洁</t>
  </si>
  <si>
    <t>杨灵</t>
  </si>
  <si>
    <t>513522********3626</t>
  </si>
  <si>
    <t>给个体户吴晓云做内勤</t>
  </si>
  <si>
    <t>刘玉屏</t>
  </si>
  <si>
    <t>钟秀琴</t>
  </si>
  <si>
    <t>冉永光</t>
  </si>
  <si>
    <t>513522********0091</t>
  </si>
  <si>
    <t>给个体户杨通勋做勤杂工</t>
  </si>
  <si>
    <t>秀山县农家口味餐馆</t>
  </si>
  <si>
    <t>尹芙蓉</t>
  </si>
  <si>
    <t>给个体户谭欣做烧烤</t>
  </si>
  <si>
    <t>秀山县欣君烧烤店</t>
  </si>
  <si>
    <t>雷祥</t>
  </si>
  <si>
    <t>给个体户程红梅做库管、配送</t>
  </si>
  <si>
    <t>秀山县柒牌男装店</t>
  </si>
  <si>
    <t>黄玉洁</t>
  </si>
  <si>
    <t>杨斌</t>
  </si>
  <si>
    <t>给个体户黄秀兰送货</t>
  </si>
  <si>
    <t>蒋桂珍</t>
  </si>
  <si>
    <t>513522********3029</t>
  </si>
  <si>
    <t>给张蓉家做保姆</t>
  </si>
  <si>
    <t>张蓉家</t>
  </si>
  <si>
    <t>杨燕</t>
  </si>
  <si>
    <t>给个体户杨群峰做营业员</t>
  </si>
  <si>
    <t>朱进梅</t>
  </si>
  <si>
    <t>给个体户唐珍云做服务员</t>
  </si>
  <si>
    <t>秀山县茂源宾馆</t>
  </si>
  <si>
    <t>杨正永</t>
  </si>
  <si>
    <t>给个体户刘思清做铝合金安装</t>
  </si>
  <si>
    <t>秀山县湘南玻璃经营部</t>
  </si>
  <si>
    <t>袁淑英</t>
  </si>
  <si>
    <t>给个体户张洪会做洗碗工</t>
  </si>
  <si>
    <t>邓秀丽</t>
  </si>
  <si>
    <t>田永吉</t>
  </si>
  <si>
    <t>513522********5345</t>
  </si>
  <si>
    <t>给个体户陈志廷做保洁</t>
  </si>
  <si>
    <t>秀山县如家宾馆</t>
  </si>
  <si>
    <t>刘小琼</t>
  </si>
  <si>
    <t>给个体户魏素华做导购</t>
  </si>
  <si>
    <t>秀山县渝秀百货商场</t>
  </si>
  <si>
    <t>黄英</t>
  </si>
  <si>
    <t>513522********0106</t>
  </si>
  <si>
    <t>给个体户冉秀做业务员</t>
  </si>
  <si>
    <t>万虹</t>
  </si>
  <si>
    <t>给个体户罗军林做植物水培</t>
  </si>
  <si>
    <t>秀山县花精灵水培馆</t>
  </si>
  <si>
    <t>翟江兰</t>
  </si>
  <si>
    <t>给个体户杨秀刚做收银员</t>
  </si>
  <si>
    <t>秀山县谷香居餐馆</t>
  </si>
  <si>
    <t>徐祖胜</t>
  </si>
  <si>
    <t>513522********0055</t>
  </si>
  <si>
    <t>给个体户覃云舟做搬运工</t>
  </si>
  <si>
    <t>李静</t>
  </si>
  <si>
    <t>513522********0047</t>
  </si>
  <si>
    <t>给邓鸿家做保姆</t>
  </si>
  <si>
    <t>邓鸿家</t>
  </si>
  <si>
    <t>田秀银</t>
  </si>
  <si>
    <t>朱光军</t>
  </si>
  <si>
    <t>511224********5583</t>
  </si>
  <si>
    <t>给个体户罗代壮做保洁</t>
  </si>
  <si>
    <t>秀山县米罗家居建材经营部</t>
  </si>
  <si>
    <t>王志红</t>
  </si>
  <si>
    <t>513523********0548</t>
  </si>
  <si>
    <t>给李淑琼家做保姆</t>
  </si>
  <si>
    <t>李淑琼家</t>
  </si>
  <si>
    <t>陈叙珍</t>
  </si>
  <si>
    <t>给个体户罗代壮做营业员</t>
  </si>
  <si>
    <t>吴凤英</t>
  </si>
  <si>
    <t>513522********2927</t>
  </si>
  <si>
    <t>给个体户冉念做服务员</t>
  </si>
  <si>
    <t>秀山县付浩餐馆</t>
  </si>
  <si>
    <t>王德文</t>
  </si>
  <si>
    <t>给个体户张玲做安保</t>
  </si>
  <si>
    <t>杨微</t>
  </si>
  <si>
    <t>殷亚芳</t>
  </si>
  <si>
    <t>513522********0247</t>
  </si>
  <si>
    <t>给个体户殷榕榕做营业员</t>
  </si>
  <si>
    <t>秀山县和润便利店</t>
  </si>
  <si>
    <t>陈凌</t>
  </si>
  <si>
    <t>给个体户龙海燕做营业员</t>
  </si>
  <si>
    <t>田永和</t>
  </si>
  <si>
    <t>513522********5319</t>
  </si>
  <si>
    <t>给个体户张洪英打杂</t>
  </si>
  <si>
    <t>秀山县新秀宾馆</t>
  </si>
  <si>
    <t>田银香</t>
  </si>
  <si>
    <t>513522********2642</t>
  </si>
  <si>
    <t>给个体户刘勇军做出纳</t>
  </si>
  <si>
    <t>秀山县华友建材经营部</t>
  </si>
  <si>
    <t>彭孟清</t>
  </si>
  <si>
    <t>给个体户田佳莉做服务员</t>
  </si>
  <si>
    <t>伍桃清</t>
  </si>
  <si>
    <t>513522********5921</t>
  </si>
  <si>
    <t>给个体户李俊送货</t>
  </si>
  <si>
    <t>冉光菊</t>
  </si>
  <si>
    <t>给个体户王学敏卖肉</t>
  </si>
  <si>
    <t>田艳平</t>
  </si>
  <si>
    <t>513522********0729</t>
  </si>
  <si>
    <t>给个体户黄小燕做店员</t>
  </si>
  <si>
    <t>田秀蓉</t>
  </si>
  <si>
    <t>513522********3548</t>
  </si>
  <si>
    <t>给个体户吴晓云做销售</t>
  </si>
  <si>
    <t>杨春英</t>
  </si>
  <si>
    <t>513522********1428</t>
  </si>
  <si>
    <t>给个体户杨湘平做服务员</t>
  </si>
  <si>
    <t>秀山湘平宾馆</t>
  </si>
  <si>
    <t>陆志祥</t>
  </si>
  <si>
    <t>给个体户杨湘平做保安</t>
  </si>
  <si>
    <t>给雇主石胜英做家政保洁</t>
  </si>
  <si>
    <t>家政雇主石胜英</t>
  </si>
  <si>
    <t>鲜菊珍</t>
  </si>
  <si>
    <t>2022.04</t>
  </si>
  <si>
    <t>共4月</t>
  </si>
  <si>
    <t>给个体户唐明友做雇工</t>
  </si>
  <si>
    <t>秀山县老友豆腐加工作坊</t>
  </si>
  <si>
    <t>瞿红梅</t>
  </si>
  <si>
    <t>共6月</t>
  </si>
  <si>
    <t>给个体户杨芳卖酒</t>
  </si>
  <si>
    <t>秀山县芳哥酒坊（个体）</t>
  </si>
  <si>
    <t>刘啟勇</t>
  </si>
  <si>
    <t>513522********0570</t>
  </si>
  <si>
    <t>共11月</t>
  </si>
  <si>
    <t>给个体户向子坤做送货员</t>
  </si>
  <si>
    <t>92500241MA5YLH8P3C</t>
  </si>
  <si>
    <t>王梅英</t>
  </si>
  <si>
    <t>513522********2725</t>
  </si>
  <si>
    <t>给个体户雷达维绿豆粉加工</t>
  </si>
  <si>
    <t>秀山土家族苗族自治县二娃粮食加工坊</t>
  </si>
  <si>
    <t>黄润鲜</t>
  </si>
  <si>
    <t>给个体户杨旭做售货员</t>
  </si>
  <si>
    <t>秀山县东来副食经营部</t>
  </si>
  <si>
    <t>李继伟</t>
  </si>
  <si>
    <t>2021.10</t>
  </si>
  <si>
    <t>给个体户宋小族当搬运工</t>
  </si>
  <si>
    <t>秀山县宋二毛餐馆</t>
  </si>
  <si>
    <t>罗文玲</t>
  </si>
  <si>
    <t>给雇主张淑云做家政</t>
  </si>
  <si>
    <t>家政雇主张淑云</t>
  </si>
  <si>
    <t>程明华</t>
  </si>
  <si>
    <t>513522********0512</t>
  </si>
  <si>
    <t>给个体户程猛当店员</t>
  </si>
  <si>
    <t>秀山县悦祥超市</t>
  </si>
  <si>
    <t>张远清</t>
  </si>
  <si>
    <t>给个体户雷达维做绿豆粉加工</t>
  </si>
  <si>
    <t>林继英</t>
  </si>
  <si>
    <t>给雇主陈荣珍做家政保洁</t>
  </si>
  <si>
    <t>家政雇主陈荣珍</t>
  </si>
  <si>
    <t>给雇主吴国刚做家政</t>
  </si>
  <si>
    <t>家政雇主吴国刚</t>
  </si>
  <si>
    <t>莫娅芬</t>
  </si>
  <si>
    <t>给个体户杨玲做保洁</t>
  </si>
  <si>
    <t>秀山县陶然居茶坊</t>
  </si>
  <si>
    <t>陈亚芬</t>
  </si>
  <si>
    <t>给雇主吴国玉做家政</t>
  </si>
  <si>
    <t>家政雇主吴国玉</t>
  </si>
  <si>
    <t>张兴安</t>
  </si>
  <si>
    <t>513522********0558</t>
  </si>
  <si>
    <t>给个体户袁小平做店员</t>
  </si>
  <si>
    <t>秀山县晓晓便利店</t>
  </si>
  <si>
    <t>姚琼英</t>
  </si>
  <si>
    <t>513522********3628</t>
  </si>
  <si>
    <t>共5月</t>
  </si>
  <si>
    <t>给个体户杨思做打杂</t>
  </si>
  <si>
    <t>92500241MA61BJD11Q</t>
  </si>
  <si>
    <t>田如国</t>
  </si>
  <si>
    <t>给个体户李勇做勤杂工</t>
  </si>
  <si>
    <t>秀山县李勇魔芋豆腐加工坊</t>
  </si>
  <si>
    <t>田维和</t>
  </si>
  <si>
    <t>513522********1874</t>
  </si>
  <si>
    <t>给个体户杨勇做杂工</t>
  </si>
  <si>
    <t>秀山星德空压机维修部</t>
  </si>
  <si>
    <t>陈桂连</t>
  </si>
  <si>
    <t>513522********3927</t>
  </si>
  <si>
    <t>给个体户杨雪梅做保洁</t>
  </si>
  <si>
    <t>秀山县囍福超市</t>
  </si>
  <si>
    <t>张晓芳</t>
  </si>
  <si>
    <t>杨正平</t>
  </si>
  <si>
    <t>513522********512X</t>
  </si>
  <si>
    <t>给雇主刘导做月嫂</t>
  </si>
  <si>
    <t>家政雇主刘导</t>
  </si>
  <si>
    <t>曾丽</t>
  </si>
  <si>
    <t>给个体户杨洪兵做勤杂</t>
  </si>
  <si>
    <t>秀山县北门酢肉饭店</t>
  </si>
  <si>
    <t>覃连华</t>
  </si>
  <si>
    <t>共2月</t>
  </si>
  <si>
    <t>给个体户杨正伟送货</t>
  </si>
  <si>
    <t>92500241MA60R2JD8D</t>
  </si>
  <si>
    <t>刘永花</t>
  </si>
  <si>
    <t>给个体户吴洪珍做销售</t>
  </si>
  <si>
    <t>秀山永安超市</t>
  </si>
  <si>
    <t>母秋菊</t>
  </si>
  <si>
    <t>给个体户母素玉做销售</t>
  </si>
  <si>
    <t>秀山县母氏皮蛋加工厂</t>
  </si>
  <si>
    <t>张碧云</t>
  </si>
  <si>
    <t>给个体户吴群芳做销售</t>
  </si>
  <si>
    <t>92500241MAABYECN3P</t>
  </si>
  <si>
    <t>杨仙华</t>
  </si>
  <si>
    <t>给个体户唐群芳做营业员</t>
  </si>
  <si>
    <t>秀山县唐唐便利店</t>
  </si>
  <si>
    <t>万秀蓉</t>
  </si>
  <si>
    <t>给个体户田金仙做销售</t>
  </si>
  <si>
    <t>秀山县金陵超市经营部</t>
  </si>
  <si>
    <t>孙芹</t>
  </si>
  <si>
    <t>513522********4757</t>
  </si>
  <si>
    <t>给个体户杨胜忠做驾校教练</t>
  </si>
  <si>
    <t>秀山县锦程机动车驾驶员培训中心</t>
  </si>
  <si>
    <t>程祖玉</t>
  </si>
  <si>
    <t>给雇主吴国玺做家政</t>
  </si>
  <si>
    <t>家政雇主吴国玺</t>
  </si>
  <si>
    <t>戴传芬</t>
  </si>
  <si>
    <t>给个体户田华平做店员</t>
  </si>
  <si>
    <t>秀山县叫花坪便利店</t>
  </si>
  <si>
    <t>李祖文</t>
  </si>
  <si>
    <t>给雇主李勤瑶做家政</t>
  </si>
  <si>
    <t>家政雇主李勤瑶</t>
  </si>
  <si>
    <t>田秀琼</t>
  </si>
  <si>
    <t>1-5月给个体户刘绪辉做员工；6-12月给家政雇主杨近做保洁</t>
  </si>
  <si>
    <t>92500241MA602Q077T；家政雇主杨近</t>
  </si>
  <si>
    <t>雷朝义</t>
  </si>
  <si>
    <t>513522********5314</t>
  </si>
  <si>
    <t>给个体户张敏做白酒酿造</t>
  </si>
  <si>
    <t>秀山县进朝老酒坊</t>
  </si>
  <si>
    <t>给雇主杨再英做家政</t>
  </si>
  <si>
    <t>家政雇主杨再英</t>
  </si>
  <si>
    <t>刘绪辉</t>
  </si>
  <si>
    <t>513522********0518</t>
  </si>
  <si>
    <t>给个体户雷丽做售货员</t>
  </si>
  <si>
    <t>秀山县乌杨爱心生活超市</t>
  </si>
  <si>
    <t>张更生</t>
  </si>
  <si>
    <t>给个体户唐明友做豆腐加工</t>
  </si>
  <si>
    <t>杨正勤</t>
  </si>
  <si>
    <t>给个体户杨再英当搬运工</t>
  </si>
  <si>
    <t>秀山县长发超市</t>
  </si>
  <si>
    <t>吴润香</t>
  </si>
  <si>
    <t>513522********0081</t>
  </si>
  <si>
    <t>给个体户吴昌文做销售</t>
  </si>
  <si>
    <t>秀山县吴氏汽修店</t>
  </si>
  <si>
    <t>辛雪成</t>
  </si>
  <si>
    <t>给个体户杨昌志做勤杂工</t>
  </si>
  <si>
    <t>秀山昌志家具加工厂</t>
  </si>
  <si>
    <t>辛雪奎</t>
  </si>
  <si>
    <t>513522********0039</t>
  </si>
  <si>
    <t>杨秀屏</t>
  </si>
  <si>
    <t>给个体户杨胜英做清洁</t>
  </si>
  <si>
    <t>秀山渝秀牛肉面馆</t>
  </si>
  <si>
    <t>刘平</t>
  </si>
  <si>
    <t>给雇主杨香做保姆</t>
  </si>
  <si>
    <t>家政雇主杨香</t>
  </si>
  <si>
    <t>石正全</t>
  </si>
  <si>
    <t>给个体户董万安做厨师</t>
  </si>
  <si>
    <t>秀山土家族苗族自治县董家羊脚脚餐饮馆</t>
  </si>
  <si>
    <t>喻淑清</t>
  </si>
  <si>
    <t>给个体户喻朝飞当店员</t>
  </si>
  <si>
    <t>秀山县喻氏糍粑加工房</t>
  </si>
  <si>
    <t>曾凤菊</t>
  </si>
  <si>
    <t>给个体户侯光炯做销售</t>
  </si>
  <si>
    <t>秀山县宏鑫建材营销中心</t>
  </si>
  <si>
    <t>刘德光</t>
  </si>
  <si>
    <t>给个体户张雪芳做搬运</t>
  </si>
  <si>
    <t>秀山县宾诚白酒销售店</t>
  </si>
  <si>
    <t>姚华美</t>
  </si>
  <si>
    <t>513522********0539</t>
  </si>
  <si>
    <t>给个体户胡凤云做腊肉加工</t>
  </si>
  <si>
    <t>秀山县胡凤云食品加工坊</t>
  </si>
  <si>
    <t>石琼芬</t>
  </si>
  <si>
    <t>给个体户邹祚贵做销售员</t>
  </si>
  <si>
    <t>秀山县邹祚贵猪肉销售店</t>
  </si>
  <si>
    <t>文时梅</t>
  </si>
  <si>
    <t>500241********002X</t>
  </si>
  <si>
    <t>给个体户石思思做勤杂工</t>
  </si>
  <si>
    <t>秀山县万家福超市</t>
  </si>
  <si>
    <t>彭红群</t>
  </si>
  <si>
    <t>给雇主王伟做保洁</t>
  </si>
  <si>
    <t>家政雇主王伟</t>
  </si>
  <si>
    <t>陈碧珍</t>
  </si>
  <si>
    <t>513522********4420</t>
  </si>
  <si>
    <t>给雇主杨正祥做家政</t>
  </si>
  <si>
    <t>家政雇主杨正祥</t>
  </si>
  <si>
    <t>李白云</t>
  </si>
  <si>
    <t>513522********4515</t>
  </si>
  <si>
    <t>给个体户罗永康送货</t>
  </si>
  <si>
    <t>秀山县轩然副食经营部</t>
  </si>
  <si>
    <t>杨胜军</t>
  </si>
  <si>
    <t>513522********0331</t>
  </si>
  <si>
    <t>给个体户杨芳煮酒</t>
  </si>
  <si>
    <t>秀山县芳哥酒坊</t>
  </si>
  <si>
    <t>张汉才</t>
  </si>
  <si>
    <t>给个体户吴啓做打油工</t>
  </si>
  <si>
    <t>秀山县吴家菜籽油加工坊</t>
  </si>
  <si>
    <t>舒志勇</t>
  </si>
  <si>
    <t>给雇主安静做保洁</t>
  </si>
  <si>
    <t>家政雇主安静</t>
  </si>
  <si>
    <t>张珍信</t>
  </si>
  <si>
    <t>唐世安</t>
  </si>
  <si>
    <t>513522********0310</t>
  </si>
  <si>
    <t>给个体户杨玲做保安</t>
  </si>
  <si>
    <t>胡仁秀</t>
  </si>
  <si>
    <t>共3月</t>
  </si>
  <si>
    <t>给个体户雷丽做销售</t>
  </si>
  <si>
    <t>杨秀文</t>
  </si>
  <si>
    <t>513522********2819</t>
  </si>
  <si>
    <t>陆志清</t>
  </si>
  <si>
    <t>给个体户母素玉送货</t>
  </si>
  <si>
    <t>周琼芳</t>
  </si>
  <si>
    <t>给个体户黄勇做洗车工</t>
  </si>
  <si>
    <t>秀山县雅洁洗车场</t>
  </si>
  <si>
    <t>高群英</t>
  </si>
  <si>
    <t>给个体户田兴平做营业员</t>
  </si>
  <si>
    <t>秀山县惠丰百货超市</t>
  </si>
  <si>
    <t>王群香</t>
  </si>
  <si>
    <t>给雇主刘素梅做家政保洁</t>
  </si>
  <si>
    <t>家政雇主刘素梅</t>
  </si>
  <si>
    <t>给个体户王秀丽做服务员</t>
  </si>
  <si>
    <t>秀山县怡轩面馆（秦云老太婆摊摊面）</t>
  </si>
  <si>
    <t>易琼英</t>
  </si>
  <si>
    <t>给个体户张远义做废品回收</t>
  </si>
  <si>
    <t>秀山县琼英废品回收经营部</t>
  </si>
  <si>
    <t>孔华凤</t>
  </si>
  <si>
    <t>高怀西</t>
  </si>
  <si>
    <t>给个体户肖川做勤杂工</t>
  </si>
  <si>
    <t>秀山土家族苗族自治县小肖米制品批发食品经营坊</t>
  </si>
  <si>
    <t>曾庆举</t>
  </si>
  <si>
    <t>513522********0536</t>
  </si>
  <si>
    <t>给个体户张华仙做营业员</t>
  </si>
  <si>
    <t>秀山县讯耀生活超市</t>
  </si>
  <si>
    <t>唐其仙</t>
  </si>
  <si>
    <t>给个体户肖开荣当店员</t>
  </si>
  <si>
    <t>秀山县开荣米粉加工坊</t>
  </si>
  <si>
    <t>谢碧仙</t>
  </si>
  <si>
    <t>共1月</t>
  </si>
  <si>
    <t>给个体户唐其云做店员</t>
  </si>
  <si>
    <t xml:space="preserve">
秀山县米粉加工厂
</t>
  </si>
  <si>
    <t>黄正芳</t>
  </si>
  <si>
    <t>给雇主黄峰做家政</t>
  </si>
  <si>
    <t>家政雇主黄峰</t>
  </si>
  <si>
    <t>杨凤会</t>
  </si>
  <si>
    <t>给个体户刘长芬做营业员</t>
  </si>
  <si>
    <t>秀山县长芬百货店</t>
  </si>
  <si>
    <t>杨莲</t>
  </si>
  <si>
    <t>给个体户杨艳做销售</t>
  </si>
  <si>
    <t>秀山县尚客生活超市</t>
  </si>
  <si>
    <t>刘丽</t>
  </si>
  <si>
    <t>给个体户刘敏做营业员</t>
  </si>
  <si>
    <t>秀山县埌禹副食经营部</t>
  </si>
  <si>
    <t>黄金凤</t>
  </si>
  <si>
    <t>给个体户蒲应林洗车</t>
  </si>
  <si>
    <t>秀山乌杨洗车场</t>
  </si>
  <si>
    <t>给个体户毛秀清做杂工</t>
  </si>
  <si>
    <t>秀山县佳苑洗护中心</t>
  </si>
  <si>
    <t>白云辉</t>
  </si>
  <si>
    <t>513522********2613</t>
  </si>
  <si>
    <t>1-8月给个体户史刚强做泥水工；9-12月给个体户肖锋做生产搬运工</t>
  </si>
  <si>
    <t>秀山流秀桥史刚强砖厂；92500241MA5Y7QW26F</t>
  </si>
  <si>
    <t>曾淑芳</t>
  </si>
  <si>
    <t>给个体户周志刚做服务员</t>
  </si>
  <si>
    <t>秀山县情愿时光餐馆</t>
  </si>
  <si>
    <t>易淑凤</t>
  </si>
  <si>
    <t>给雇主张瑜做家政</t>
  </si>
  <si>
    <t>家政雇主张瑜</t>
  </si>
  <si>
    <t>田丽琼</t>
  </si>
  <si>
    <t>3-12月给个体户田兴平做营业员</t>
  </si>
  <si>
    <t>程克勤</t>
  </si>
  <si>
    <t>513522********454X</t>
  </si>
  <si>
    <t>给个体户刘代丰当勤杂工</t>
  </si>
  <si>
    <t>秀山县刘峰中医推拿中心</t>
  </si>
  <si>
    <t>高芳</t>
  </si>
  <si>
    <t>给个体户李应祥做销售</t>
  </si>
  <si>
    <t>秀山县朝阳电脑经营部</t>
  </si>
  <si>
    <t>龚佳俊</t>
  </si>
  <si>
    <t>给个体户田庆国做勤杂工</t>
  </si>
  <si>
    <t>92500241MA5Y82W0XD</t>
  </si>
  <si>
    <t>杨再红</t>
  </si>
  <si>
    <t>给个体户杨再英做勤杂工</t>
  </si>
  <si>
    <t>秀山县长发超市(个体户）</t>
  </si>
  <si>
    <t>513522********416X</t>
  </si>
  <si>
    <t>给雇主杨静做家政保姆</t>
  </si>
  <si>
    <t>家政雇主杨静</t>
  </si>
  <si>
    <t>胡秀芬</t>
  </si>
  <si>
    <t>给个体户肖群珍做种植</t>
  </si>
  <si>
    <t>秀山县珍瑞种植场</t>
  </si>
  <si>
    <t>程燕</t>
  </si>
  <si>
    <t>给雇主付春国做家政</t>
  </si>
  <si>
    <t>家政雇主付春国</t>
  </si>
  <si>
    <t>段桂梅</t>
  </si>
  <si>
    <t>513522********5929</t>
  </si>
  <si>
    <t>给雇主李君霞做家政保洁</t>
  </si>
  <si>
    <t>家政雇主李君霞</t>
  </si>
  <si>
    <t>官芳明</t>
  </si>
  <si>
    <t>2022.08</t>
  </si>
  <si>
    <t>2022.12</t>
  </si>
  <si>
    <t>给个体户田淑华做店员</t>
  </si>
  <si>
    <t>秀山县启胜食品批发部</t>
  </si>
  <si>
    <t>石素花</t>
  </si>
  <si>
    <t>513522********058X</t>
  </si>
  <si>
    <t>1-3月给个体户杨勇煮饭；6-12月给个体户李勇做勤杂工</t>
  </si>
  <si>
    <t>秀山星德空压机维修部；秀山吉祥香纸蜡烛经营部</t>
  </si>
  <si>
    <t>万秀丽</t>
  </si>
  <si>
    <t>1-4月给个体户毛秀清当雇工；5-12月给个体户潘艳红当雇工</t>
  </si>
  <si>
    <t>秀山县佳苑洗护中心；92500241MA61606C89</t>
  </si>
  <si>
    <t>赵香富</t>
  </si>
  <si>
    <t>513522********0074</t>
  </si>
  <si>
    <t>给个体户吴洪富做勤杂工</t>
  </si>
  <si>
    <t>秀山县涌图洪富副食饮食店</t>
  </si>
  <si>
    <t>杨昌志</t>
  </si>
  <si>
    <t>给个体户母素玉做搬运</t>
  </si>
  <si>
    <t>曾成林</t>
  </si>
  <si>
    <t>给个体户冯大洋做搬运</t>
  </si>
  <si>
    <t>92500241MA61DHDW0R</t>
  </si>
  <si>
    <t>曾建祥</t>
  </si>
  <si>
    <t>给个体户冯大洋做销售</t>
  </si>
  <si>
    <t>张显英</t>
  </si>
  <si>
    <t>给雇主曾艺做保洁</t>
  </si>
  <si>
    <t>家政雇主曾艺</t>
  </si>
  <si>
    <t>王洪芬</t>
  </si>
  <si>
    <t>513522********1528</t>
  </si>
  <si>
    <t>给个体户王应中煮面</t>
  </si>
  <si>
    <t>秀山县秦云老太婆摊摊面馆城西店</t>
  </si>
  <si>
    <t>张远芳</t>
  </si>
  <si>
    <t>给雇主张登琼做家政服务</t>
  </si>
  <si>
    <t>家政雇主张登琼</t>
  </si>
  <si>
    <t>雷显付</t>
  </si>
  <si>
    <t>给个体户雷达维做绿豆粉</t>
  </si>
  <si>
    <t>陶家爱</t>
  </si>
  <si>
    <t>给个体户彭波做维修工</t>
  </si>
  <si>
    <t>92500241MA5YXU9W8L</t>
  </si>
  <si>
    <t>刘连梅</t>
  </si>
  <si>
    <t>给雇主李祖富做保洁</t>
  </si>
  <si>
    <t>家政雇主李祖富</t>
  </si>
  <si>
    <t>胡兴明</t>
  </si>
  <si>
    <t>513522********0071</t>
  </si>
  <si>
    <t>给个体户肖勇做魔芋豆腐加工</t>
  </si>
  <si>
    <t>秀山县肖氏魔芋豆腐加工厂</t>
  </si>
  <si>
    <t>田维清</t>
  </si>
  <si>
    <t>513522********1236</t>
  </si>
  <si>
    <t>给个体户田莉琼做雇工</t>
  </si>
  <si>
    <t>秀山恒盛石材厂</t>
  </si>
  <si>
    <t>张远兰</t>
  </si>
  <si>
    <t>给雇主付迪迪做家政</t>
  </si>
  <si>
    <t>家政雇主付迪迪</t>
  </si>
  <si>
    <t>王玉兰</t>
  </si>
  <si>
    <t>给雇主文波做家政保洁</t>
  </si>
  <si>
    <t>家政雇主文波</t>
  </si>
  <si>
    <t>杨秀琼</t>
  </si>
  <si>
    <t>给个体户姚顺做保洁员</t>
  </si>
  <si>
    <t>秀山县姚师傅理发店（个体）</t>
  </si>
  <si>
    <t>给个体户胡刚做雇工</t>
  </si>
  <si>
    <t>秀山县欧蒂衣柜加工厂</t>
  </si>
  <si>
    <t>冉霞</t>
  </si>
  <si>
    <t>513522********4422</t>
  </si>
  <si>
    <t>给雇主高怀海做家政</t>
  </si>
  <si>
    <t>家政雇主高怀海</t>
  </si>
  <si>
    <t>高兰珍</t>
  </si>
  <si>
    <t>给雇主田秀云做家政</t>
  </si>
  <si>
    <t>家政雇主田秀云</t>
  </si>
  <si>
    <t>易云仙</t>
  </si>
  <si>
    <t>给个体户吴洪富做雇工</t>
  </si>
  <si>
    <t>严亚苹</t>
  </si>
  <si>
    <t>513522********0561</t>
  </si>
  <si>
    <t>给个体户胡玉兰做雇工</t>
  </si>
  <si>
    <t>92500241MA60KBJF09</t>
  </si>
  <si>
    <t>给个体户李勇做雇工</t>
  </si>
  <si>
    <t>秀山吉祥香纸蜡烛经营部</t>
  </si>
  <si>
    <t>杨小清</t>
  </si>
  <si>
    <t>给个体户杨洋做杂工</t>
  </si>
  <si>
    <t>秀山县五号副食便利店涌图店</t>
  </si>
  <si>
    <t>石前进</t>
  </si>
  <si>
    <t>给个体户张思思做杂工</t>
  </si>
  <si>
    <t>秀山土家族苗族自治县味哆哆餐饮店</t>
  </si>
  <si>
    <t>杨光富</t>
  </si>
  <si>
    <t>给个体户杨艳送货</t>
  </si>
  <si>
    <t>彭安琴</t>
  </si>
  <si>
    <t>给个体户向高林做杂工</t>
  </si>
  <si>
    <t>秀山县高林建材经营部</t>
  </si>
  <si>
    <t>符志贵</t>
  </si>
  <si>
    <t>给个体户刘明做厨房墩子</t>
  </si>
  <si>
    <t>秀山土家族苗族自治县百味餐饮店</t>
  </si>
  <si>
    <t>陈素兰</t>
  </si>
  <si>
    <t>给个体户伍红艳做营业员</t>
  </si>
  <si>
    <t>秀山县云飞超市</t>
  </si>
  <si>
    <t>毛文英</t>
  </si>
  <si>
    <t>给个体户黄成花做勤杂工</t>
  </si>
  <si>
    <t>秀山县赵师傅餐馆</t>
  </si>
  <si>
    <t>吴云香</t>
  </si>
  <si>
    <t>给个体户杨玲做店员</t>
  </si>
  <si>
    <t>彭素云</t>
  </si>
  <si>
    <t>513522********612X</t>
  </si>
  <si>
    <t>给雇主张旭红做保洁</t>
  </si>
  <si>
    <t>家政雇主张旭红</t>
  </si>
  <si>
    <t>邹娅</t>
  </si>
  <si>
    <t>张雪群</t>
  </si>
  <si>
    <t>给个体户吴雨果做杂工</t>
  </si>
  <si>
    <t>秀山县国标副食超市</t>
  </si>
  <si>
    <t>雷万琼</t>
  </si>
  <si>
    <t>给个体户吴洪富做店员</t>
  </si>
  <si>
    <t>杨胜勇</t>
  </si>
  <si>
    <t>513522********3117</t>
  </si>
  <si>
    <t>给个体户程自顺做安装员</t>
  </si>
  <si>
    <t>秀山县家豪窗帘经营部（北门窗帘布艺）</t>
  </si>
  <si>
    <t>龚秀英</t>
  </si>
  <si>
    <t>513522********4120</t>
  </si>
  <si>
    <t>给个体户刘明做勤杂工</t>
  </si>
  <si>
    <t>刘远猛</t>
  </si>
  <si>
    <t>513522********3619</t>
  </si>
  <si>
    <t>给个体户程华荣做送货员</t>
  </si>
  <si>
    <t>秀山县华荣豆制品经销部</t>
  </si>
  <si>
    <t>冉素平</t>
  </si>
  <si>
    <t>给个体户杨胜英做勤杂工</t>
  </si>
  <si>
    <t>秀山县胜英渝秀牛肉面餐馆</t>
  </si>
  <si>
    <t>赵香凡</t>
  </si>
  <si>
    <t>513522********0059</t>
  </si>
  <si>
    <t>给个体户杨群做销售</t>
  </si>
  <si>
    <t>秀山县永胜超市</t>
  </si>
  <si>
    <t>高怀英</t>
  </si>
  <si>
    <t>522229********0622</t>
  </si>
  <si>
    <t>给个体户唐其云当店员</t>
  </si>
  <si>
    <t>秀山县乌杨米粉加工厂</t>
  </si>
  <si>
    <t>龙秀发</t>
  </si>
  <si>
    <t>522229********0617</t>
  </si>
  <si>
    <t>杨花平</t>
  </si>
  <si>
    <t>513522********0820</t>
  </si>
  <si>
    <t>给个体户张惠做保洁</t>
  </si>
  <si>
    <t>秀山县艺惠理发店</t>
  </si>
  <si>
    <t>孔庆全</t>
  </si>
  <si>
    <t>513522********4919</t>
  </si>
  <si>
    <t>给个体户孔佳明做勤杂工</t>
  </si>
  <si>
    <t>秀山县爱明便利店</t>
  </si>
  <si>
    <t>杨正仙</t>
  </si>
  <si>
    <t>杨有英</t>
  </si>
  <si>
    <t>给个体户敖雪蓉做勤杂工</t>
  </si>
  <si>
    <t>秀山县小黎便利店</t>
  </si>
  <si>
    <t>陈菊珍</t>
  </si>
  <si>
    <t>沈明英</t>
  </si>
  <si>
    <t>给个体户田庆光做洗碗工</t>
  </si>
  <si>
    <t>秀山县汉轩阁餐馆</t>
  </si>
  <si>
    <t>王朝志</t>
  </si>
  <si>
    <t>513522********0534</t>
  </si>
  <si>
    <t>给个体户胡志清做勤杂工</t>
  </si>
  <si>
    <t>秀山志清园食品加工厂</t>
  </si>
  <si>
    <t>刘玉平</t>
  </si>
  <si>
    <t>给个体户肖时和做勤杂工</t>
  </si>
  <si>
    <t>秀山县肖时和农业种植场</t>
  </si>
  <si>
    <t>李吉芬</t>
  </si>
  <si>
    <t>给个体户孙自成做勤杂工</t>
  </si>
  <si>
    <t>秀山土家族苗族自治县三加二便利店</t>
  </si>
  <si>
    <t>左红梅</t>
  </si>
  <si>
    <t>给个体户曾庆陆做勤杂工</t>
  </si>
  <si>
    <t>秀山县左记米豆腐店</t>
  </si>
  <si>
    <t>杨再仙</t>
  </si>
  <si>
    <t>给个体户吴艳做勤杂工</t>
  </si>
  <si>
    <t>秀山县沨颖超市</t>
  </si>
  <si>
    <t>严玉仙</t>
  </si>
  <si>
    <t>给雇主胡迪做保姆</t>
  </si>
  <si>
    <t>家政雇主胡迪</t>
  </si>
  <si>
    <t>舒庭中</t>
  </si>
  <si>
    <t>给个体户宋小族做勤杂工</t>
  </si>
  <si>
    <t>蒋淑芳</t>
  </si>
  <si>
    <t>给个体户张敏做勤杂工</t>
  </si>
  <si>
    <t>92500241MAAC6R1921</t>
  </si>
  <si>
    <t>高行华</t>
  </si>
  <si>
    <t>给个体户唐其云做搬运</t>
  </si>
  <si>
    <t>程明凤</t>
  </si>
  <si>
    <t>给个体户唐其云煮饭</t>
  </si>
  <si>
    <t>田金凤</t>
  </si>
  <si>
    <t>给雇主钟凤梅做家政</t>
  </si>
  <si>
    <t>家政雇主钟凤梅</t>
  </si>
  <si>
    <t>杨胜才</t>
  </si>
  <si>
    <t>伍珍琴</t>
  </si>
  <si>
    <t>给雇主陈福芝做家政保洁</t>
  </si>
  <si>
    <t>家政雇主陈福芝</t>
  </si>
  <si>
    <t>高行吉</t>
  </si>
  <si>
    <t>513522********0555</t>
  </si>
  <si>
    <t>给个体户邓天珍做杂工</t>
  </si>
  <si>
    <t>92500241MA5XEW755Q</t>
  </si>
  <si>
    <t>杨正宇</t>
  </si>
  <si>
    <t>给个体户杨超当店员</t>
  </si>
  <si>
    <t>秀山移动话费代理营业部</t>
  </si>
  <si>
    <t>刘群英</t>
  </si>
  <si>
    <t>给雇主杨丹做家政</t>
  </si>
  <si>
    <t>家政雇主杨丹</t>
  </si>
  <si>
    <t>蒋芙蓉</t>
  </si>
  <si>
    <t>给个体户杨雪梅做杂工</t>
  </si>
  <si>
    <t>鲁小蓉</t>
  </si>
  <si>
    <t>给个体户吴召贤做销售</t>
  </si>
  <si>
    <t>秀山县富强建筑机械设备租赁部</t>
  </si>
  <si>
    <t>许燕芳</t>
  </si>
  <si>
    <t>给个体户张华仙做杂工</t>
  </si>
  <si>
    <t>杨兰珍</t>
  </si>
  <si>
    <t>513522********4520</t>
  </si>
  <si>
    <t>给个体户杨洋做营业员</t>
  </si>
  <si>
    <t>曾宪国</t>
  </si>
  <si>
    <t>给个体户吴召贤做杂工</t>
  </si>
  <si>
    <t>曾宪进</t>
  </si>
  <si>
    <t>吴洪芬</t>
  </si>
  <si>
    <t>给个体户刘明做杂工</t>
  </si>
  <si>
    <t>冉俊华</t>
  </si>
  <si>
    <t>杨会芳</t>
  </si>
  <si>
    <t>给个体户向彦做销售员</t>
  </si>
  <si>
    <t>秀山县雨雨副食店</t>
  </si>
  <si>
    <t>石菊珍</t>
  </si>
  <si>
    <t>513524********1725</t>
  </si>
  <si>
    <t>给个体户王鹏做勤杂工</t>
  </si>
  <si>
    <t>秀山土家族苗族自治县君鹏副食便利店</t>
  </si>
  <si>
    <t>杨进平</t>
  </si>
  <si>
    <t>给雇主钟雪做家政</t>
  </si>
  <si>
    <t>家政雇主钟雪</t>
  </si>
  <si>
    <t>杨胜英</t>
  </si>
  <si>
    <t>给雇主张玉英做保洁</t>
  </si>
  <si>
    <t>家政雇主张玉英</t>
  </si>
  <si>
    <t>江春秀</t>
  </si>
  <si>
    <t>给雇主叶冬秀打扫卫生</t>
  </si>
  <si>
    <t>家政雇主叶冬秀</t>
  </si>
  <si>
    <t>黄良智</t>
  </si>
  <si>
    <t>给个体户曾艺做勤杂工</t>
  </si>
  <si>
    <t>秀山县涌图移动通讯营业点</t>
  </si>
  <si>
    <t>王文义</t>
  </si>
  <si>
    <t>给个体户母素玉做供销</t>
  </si>
  <si>
    <t xml:space="preserve">秀山县母氏皮蛋加工厂
</t>
  </si>
  <si>
    <t>印宁君</t>
  </si>
  <si>
    <t>给个体户付勇做采购员</t>
  </si>
  <si>
    <t>秀山县中和镇天桥居委会新合作联佳便民店</t>
  </si>
  <si>
    <t>邓天银</t>
  </si>
  <si>
    <t>给个体户邓天静做杂工</t>
  </si>
  <si>
    <t>秀山县力作广告经营部</t>
  </si>
  <si>
    <t>廖长英</t>
  </si>
  <si>
    <t>513522********0069</t>
  </si>
  <si>
    <t>给个体户向千里做后勤</t>
  </si>
  <si>
    <t>92500241MA5UGR3U9R</t>
  </si>
  <si>
    <t>母力云</t>
  </si>
  <si>
    <t>给个体户母素玉做销售员</t>
  </si>
  <si>
    <t>徐桂仙</t>
  </si>
  <si>
    <t>给个体户彭天兵做勤杂工</t>
  </si>
  <si>
    <t>秀山县兵发超市</t>
  </si>
  <si>
    <t>陈加富</t>
  </si>
  <si>
    <t>给个体户罗万龙做加工员</t>
  </si>
  <si>
    <t>92500241MA6008GF4H</t>
  </si>
  <si>
    <t>张小琴</t>
  </si>
  <si>
    <t>杨再芬</t>
  </si>
  <si>
    <t>513522********056X</t>
  </si>
  <si>
    <t>给个体户袁桂花当店员</t>
  </si>
  <si>
    <t>秀山县光兴副食经营部</t>
  </si>
  <si>
    <t>周明珍</t>
  </si>
  <si>
    <t>513522********3428</t>
  </si>
  <si>
    <t>给雇主白胜菊做家政</t>
  </si>
  <si>
    <t>家政雇主白胜菊</t>
  </si>
  <si>
    <t>胡德富</t>
  </si>
  <si>
    <t>给个体户曾庆陆做店员</t>
  </si>
  <si>
    <t>姚竹兰</t>
  </si>
  <si>
    <t>513522********3642</t>
  </si>
  <si>
    <t>向朝阳</t>
  </si>
  <si>
    <t>510221********3833</t>
  </si>
  <si>
    <t>给个体户刘湘川做收银、开车</t>
  </si>
  <si>
    <t>秀山县友邻超市</t>
  </si>
  <si>
    <t>李玉芝</t>
  </si>
  <si>
    <t>513522********5368</t>
  </si>
  <si>
    <t>给雇主邓绪波做家政</t>
  </si>
  <si>
    <t>家政雇主邓绪波</t>
  </si>
  <si>
    <t>龙兰英</t>
  </si>
  <si>
    <t>给雇主王世伟做家政</t>
  </si>
  <si>
    <t>家政雇主王世伟</t>
  </si>
  <si>
    <t>张友仙</t>
  </si>
  <si>
    <t>给个体户杨凤琴做杂工</t>
  </si>
  <si>
    <t>秀山土家族苗族自治县启源生鲜超市</t>
  </si>
  <si>
    <t>刘凤珍</t>
  </si>
  <si>
    <t>给个体户杨洋打杂、打扫卫生</t>
  </si>
  <si>
    <t>彭绍勇</t>
  </si>
  <si>
    <t>513522********301X</t>
  </si>
  <si>
    <t>给个体户雷达维打杂</t>
  </si>
  <si>
    <t>向艳丽</t>
  </si>
  <si>
    <t>513522********4728</t>
  </si>
  <si>
    <t>给个体户王秀丽打杂</t>
  </si>
  <si>
    <t>伍秀芬</t>
  </si>
  <si>
    <t>给雇主向飞飞做家政服务</t>
  </si>
  <si>
    <t>家政雇主向飞飞</t>
  </si>
  <si>
    <t>雷玉英</t>
  </si>
  <si>
    <t>给雇主陈显跃做家政</t>
  </si>
  <si>
    <t>家政雇主陈显跃</t>
  </si>
  <si>
    <t>杨再明</t>
  </si>
  <si>
    <t>513522********0533</t>
  </si>
  <si>
    <t>给个体户杨洋当店员</t>
  </si>
  <si>
    <t>覃连兵</t>
  </si>
  <si>
    <t>给个体户喻雪芹做杂工</t>
  </si>
  <si>
    <t>秀山县覃记豆腐加工厂</t>
  </si>
  <si>
    <t>刘立琴</t>
  </si>
  <si>
    <t>给个体户李淑华做营业员</t>
  </si>
  <si>
    <t>秀山县俊淑百货超市</t>
  </si>
  <si>
    <t>刘仕贵</t>
  </si>
  <si>
    <t>给个体户刘仕勇当店员</t>
  </si>
  <si>
    <t>秀山县刘仕勇家常饭馆</t>
  </si>
  <si>
    <t>付春如</t>
  </si>
  <si>
    <t>513522********0033</t>
  </si>
  <si>
    <t>给个体户毛秀清做熨洗员</t>
  </si>
  <si>
    <t>田井捌</t>
  </si>
  <si>
    <t>513522********3512</t>
  </si>
  <si>
    <t>给个体户陈煜玲做杂工</t>
  </si>
  <si>
    <t>秀山县乌杨水井小吃店</t>
  </si>
  <si>
    <t>陈桃珍</t>
  </si>
  <si>
    <t>1-4月给个体户张成做服务员，5-12月给个体户谯亮做服务员</t>
  </si>
  <si>
    <t>秀山县犟牛柴火鸡餐饮食府</t>
  </si>
  <si>
    <t>黄小清</t>
  </si>
  <si>
    <t>给个体户侯光炯做杂工</t>
  </si>
  <si>
    <t>王国强</t>
  </si>
  <si>
    <t>513522********005X</t>
  </si>
  <si>
    <t>给雇主舒志武做家政</t>
  </si>
  <si>
    <t>家政雇主舒志武</t>
  </si>
  <si>
    <t>石吉英</t>
  </si>
  <si>
    <t>513522********5327</t>
  </si>
  <si>
    <t>简天珍</t>
  </si>
  <si>
    <t>给个体户曾波做绿豆粉</t>
  </si>
  <si>
    <t>秀山县曾波绿豆粉经营部</t>
  </si>
  <si>
    <t>严梅香</t>
  </si>
  <si>
    <t>给个体户敖雪苹打杂</t>
  </si>
  <si>
    <t>秀山土家族苗族自治县小黎大碗饭餐饮饭店</t>
  </si>
  <si>
    <t>白桂花</t>
  </si>
  <si>
    <t>513522********0128</t>
  </si>
  <si>
    <t>给雇主陈亚军做家政</t>
  </si>
  <si>
    <t>家政雇主陈亚军</t>
  </si>
  <si>
    <t>杨冬梅</t>
  </si>
  <si>
    <t>给个体户张敏做销售员</t>
  </si>
  <si>
    <t>谢黎明</t>
  </si>
  <si>
    <t>给个体户田茂祥做杂工</t>
  </si>
  <si>
    <t>秀山县天桥汽车修理厂</t>
  </si>
  <si>
    <t>邹祚林</t>
  </si>
  <si>
    <t>513522********0550</t>
  </si>
  <si>
    <t>给个体户石思思做杂工</t>
  </si>
  <si>
    <t>肖晓艳</t>
  </si>
  <si>
    <t>513522********4182</t>
  </si>
  <si>
    <t>给个体户胡志清做雇工</t>
  </si>
  <si>
    <t>罗亚林</t>
  </si>
  <si>
    <t>513522********1255</t>
  </si>
  <si>
    <t>给个体户张惠做雇工</t>
  </si>
  <si>
    <t>杨进芳</t>
  </si>
  <si>
    <t>2022.05</t>
  </si>
  <si>
    <t>给个体户邓敏做雇工</t>
  </si>
  <si>
    <t>秀山县博美理发店</t>
  </si>
  <si>
    <t>王国娥</t>
  </si>
  <si>
    <t>513522********868X</t>
  </si>
  <si>
    <t>给雇主朱伟伟做月嫂</t>
  </si>
  <si>
    <t>家政雇主朱伟伟</t>
  </si>
  <si>
    <t>罗雪玉</t>
  </si>
  <si>
    <t>513522********0108</t>
  </si>
  <si>
    <t>2022.02</t>
  </si>
  <si>
    <t>给雇主胡平做家政保洁</t>
  </si>
  <si>
    <t>家政雇主胡平</t>
  </si>
  <si>
    <t>高怀刚</t>
  </si>
  <si>
    <t>给个体户唐其云做米粉加工</t>
  </si>
  <si>
    <t>龙秀飞</t>
  </si>
  <si>
    <t>张英亮</t>
  </si>
  <si>
    <t>500241********0019</t>
  </si>
  <si>
    <t>给个体户张思思做主厨</t>
  </si>
  <si>
    <t>秀山土家族苗族自治县味哆哆餐饮店（干海椒抄手店）</t>
  </si>
  <si>
    <t>张燕</t>
  </si>
  <si>
    <t>给个体户瞿啟华当店员</t>
  </si>
  <si>
    <t>92500241MAABRCP71B</t>
  </si>
  <si>
    <t>黄秀芳</t>
  </si>
  <si>
    <t>513522********034X</t>
  </si>
  <si>
    <t>给个体户陈兆华送货</t>
  </si>
  <si>
    <t>秀山县德斌副食经营部</t>
  </si>
  <si>
    <t>杨正昌</t>
  </si>
  <si>
    <t>513524********8675</t>
  </si>
  <si>
    <t>给个体户田均送货</t>
  </si>
  <si>
    <t>秀山县小象驿站便利店</t>
  </si>
  <si>
    <t>吴洪菊</t>
  </si>
  <si>
    <t>给个体户张思思做服务员</t>
  </si>
  <si>
    <t>刘应奎</t>
  </si>
  <si>
    <t>给个体户田均做营业员</t>
  </si>
  <si>
    <t>伍兰英</t>
  </si>
  <si>
    <t>513522********6047</t>
  </si>
  <si>
    <t>给雇主刘胜祥做家政服务</t>
  </si>
  <si>
    <t>家政雇主刘胜祥</t>
  </si>
  <si>
    <t>丁宁海</t>
  </si>
  <si>
    <t>给雇主刘素仙做保洁</t>
  </si>
  <si>
    <t>家政雇主刘素仙</t>
  </si>
  <si>
    <t>给雇主杨兰做家政服务</t>
  </si>
  <si>
    <t>家政雇主杨兰</t>
  </si>
  <si>
    <t>赵洪燕</t>
  </si>
  <si>
    <t>给雇主严克飞家政保洁</t>
  </si>
  <si>
    <t>家政雇主严克飞</t>
  </si>
  <si>
    <t>喻朝勇</t>
  </si>
  <si>
    <t>给个体户喻朝汉当店员</t>
  </si>
  <si>
    <t>92500241MA615EE2XT</t>
  </si>
  <si>
    <t>易平英</t>
  </si>
  <si>
    <t>513522********0103</t>
  </si>
  <si>
    <t>给雇主龙兰英做家政保洁</t>
  </si>
  <si>
    <t>家政雇主龙兰英</t>
  </si>
  <si>
    <t>杨昌米</t>
  </si>
  <si>
    <t>513522********4113</t>
  </si>
  <si>
    <t>给个体户刘代丰做驾驶员</t>
  </si>
  <si>
    <t>杨碧仙</t>
  </si>
  <si>
    <t>513522********0345</t>
  </si>
  <si>
    <t>给雇主何英做保洁</t>
  </si>
  <si>
    <t>家政雇主何英</t>
  </si>
  <si>
    <t>于艳丽</t>
  </si>
  <si>
    <t>412726********5425</t>
  </si>
  <si>
    <t>吴腊珍</t>
  </si>
  <si>
    <t>给个体户陈利蓉做工</t>
  </si>
  <si>
    <t>秀山县蓉蓉绿豆粉加工坊</t>
  </si>
  <si>
    <t>陈秀吉</t>
  </si>
  <si>
    <t>给个体户艾大锋做销售</t>
  </si>
  <si>
    <t xml:space="preserve">秀山县牛角井酒坊
</t>
  </si>
  <si>
    <t>张远林</t>
  </si>
  <si>
    <t>513522********0114</t>
  </si>
  <si>
    <t>给个体户石雅雯做工</t>
  </si>
  <si>
    <t>秀山县元平面皮加工坊</t>
  </si>
  <si>
    <t>给个体户赵亚伟做工</t>
  </si>
  <si>
    <t>92500241MA5XY3675C</t>
  </si>
  <si>
    <t>李桂年</t>
  </si>
  <si>
    <t>给宏博通讯（销售员卖手机）</t>
  </si>
  <si>
    <t>廖和清92500241MA5YK3BE9R(宏博通讯)</t>
  </si>
  <si>
    <t>向伏胜</t>
  </si>
  <si>
    <t>513522********5711</t>
  </si>
  <si>
    <t>益民农资经营部（卖种子）</t>
  </si>
  <si>
    <t>秀山县益民农资经营部</t>
  </si>
  <si>
    <t>文友支</t>
  </si>
  <si>
    <t>513522********4925</t>
  </si>
  <si>
    <t>给宝莱佳家居店（清洁工）</t>
  </si>
  <si>
    <t>杨补宇92500241MA5XF15G37(宝莱佳家具)</t>
  </si>
  <si>
    <t>曾艺芳</t>
  </si>
  <si>
    <t>513522********4809</t>
  </si>
  <si>
    <t>卖煤气 送煤气</t>
  </si>
  <si>
    <t>秀山县从刚燃气经营店</t>
  </si>
  <si>
    <t>杨自仙</t>
  </si>
  <si>
    <t>给个体户石群卖菜</t>
  </si>
  <si>
    <t>石群92500241MA60282H2D</t>
  </si>
  <si>
    <t>田芙蓉</t>
  </si>
  <si>
    <t>给个体户杨建军做服务员</t>
  </si>
  <si>
    <t>秀山县茫洞牛肉面馆帮工</t>
  </si>
  <si>
    <t>黄碧云</t>
  </si>
  <si>
    <t>513522********4988</t>
  </si>
  <si>
    <t>华隆饲料（卖饲料）</t>
  </si>
  <si>
    <t>程仁英92500241MA5Y7U9Y2R</t>
  </si>
  <si>
    <t>程芬</t>
  </si>
  <si>
    <t>513522********4547</t>
  </si>
  <si>
    <t>秀山县恒天超市（营业员）</t>
  </si>
  <si>
    <t>秀山县恒天超市</t>
  </si>
  <si>
    <t>何胜知</t>
  </si>
  <si>
    <t>给图标家居（做清洁）</t>
  </si>
  <si>
    <t>图标家居</t>
  </si>
  <si>
    <t>曾秀芝</t>
  </si>
  <si>
    <t>513522********4740</t>
  </si>
  <si>
    <t>做销售（卖门窗）</t>
  </si>
  <si>
    <t>曾祥勇92500241MA5Y7N3G8P</t>
  </si>
  <si>
    <t>杨秀芝</t>
  </si>
  <si>
    <t>513522********5121</t>
  </si>
  <si>
    <t>给邹志华个体户(卖烟花爆竹)</t>
  </si>
  <si>
    <t>秀山县七十坝烟花爆竹经营部</t>
  </si>
  <si>
    <t>杨胜华</t>
  </si>
  <si>
    <t>513522********4511</t>
  </si>
  <si>
    <t>丰速货运代理服务店（棉被加工）</t>
  </si>
  <si>
    <t>秀山县丰速货运代理服务店</t>
  </si>
  <si>
    <t>杨银秀</t>
  </si>
  <si>
    <t>513522********4744</t>
  </si>
  <si>
    <t>邓东林电器门市（做卫生）</t>
  </si>
  <si>
    <t>秀山县清溪场邓东林电器门市</t>
  </si>
  <si>
    <t>刘菊花</t>
  </si>
  <si>
    <t>给建华老酒厂（烤酒）</t>
  </si>
  <si>
    <t>秀山县建华老酒厂</t>
  </si>
  <si>
    <t>王世秀</t>
  </si>
  <si>
    <t>卖鲜肉</t>
  </si>
  <si>
    <t>秀山县世秀鲜肉经营部</t>
  </si>
  <si>
    <t>文连珍</t>
  </si>
  <si>
    <t>513522********4523</t>
  </si>
  <si>
    <t>秀山县恒源便利店（售后员）</t>
  </si>
  <si>
    <t>秀山县恒源便利店</t>
  </si>
  <si>
    <t>杨年青</t>
  </si>
  <si>
    <t>513522********4710</t>
  </si>
  <si>
    <t>修摩托</t>
  </si>
  <si>
    <t>喻朝军92500241MA601YME4B</t>
  </si>
  <si>
    <t>吴勇</t>
  </si>
  <si>
    <t>513522********4531</t>
  </si>
  <si>
    <t>给双全豆腐坊（加工做豆腐）</t>
  </si>
  <si>
    <t>秀山县双全豆腐坊</t>
  </si>
  <si>
    <t>吴小燕</t>
  </si>
  <si>
    <t>秀山县国章摩托车行卖车（销售员）</t>
  </si>
  <si>
    <t>秀山县国章摩托车行</t>
  </si>
  <si>
    <t>曾老二</t>
  </si>
  <si>
    <t>给博宏通讯（销售员）</t>
  </si>
  <si>
    <t>程碧珍</t>
  </si>
  <si>
    <t>给杨华生猪养殖场(喂猪、打扫卫生)</t>
  </si>
  <si>
    <t>杨华生猪养殖场</t>
  </si>
  <si>
    <t>田桂英</t>
  </si>
  <si>
    <t>给恒博建材（清洁工）</t>
  </si>
  <si>
    <t>程红</t>
  </si>
  <si>
    <t>513522********5469</t>
  </si>
  <si>
    <t>给杨通华农机经营部（做营业员）</t>
  </si>
  <si>
    <t>秀山县杨通华农机经营部</t>
  </si>
  <si>
    <t>513522********5729</t>
  </si>
  <si>
    <t>给宝莱佳家居店（卖家具）</t>
  </si>
  <si>
    <t>杨补宇92500241MA5XF15G37(宝莱佳家居)</t>
  </si>
  <si>
    <t>杨琼</t>
  </si>
  <si>
    <t>秀山县同益发五金厂（做清洁工）</t>
  </si>
  <si>
    <t>秀山县同益发五金厂</t>
  </si>
  <si>
    <t>刘先敏</t>
  </si>
  <si>
    <t>在给杨海锋图标家居（做销售）</t>
  </si>
  <si>
    <t>杨海锋92500241MA5YK78F9N(图标家居店)</t>
  </si>
  <si>
    <t>廖志琼</t>
  </si>
  <si>
    <t>513522********5320</t>
  </si>
  <si>
    <t>给小飞家庭教育工作室（做清洁）</t>
  </si>
  <si>
    <t>秀山县小飞家庭教育服务工作室</t>
  </si>
  <si>
    <t>吴再平</t>
  </si>
  <si>
    <t>513522********474X</t>
  </si>
  <si>
    <t>给顺和面条加工厂（包装员）</t>
  </si>
  <si>
    <t>秀山县顺和面条加工厂</t>
  </si>
  <si>
    <t>黄修成</t>
  </si>
  <si>
    <t>513522********4714</t>
  </si>
  <si>
    <t>给顺和面条加工厂（搬运工）</t>
  </si>
  <si>
    <t>杨银莲</t>
  </si>
  <si>
    <t>513522********5783</t>
  </si>
  <si>
    <t>给坤博通讯（卖手机）</t>
  </si>
  <si>
    <t>秀山县坤博通讯经营部</t>
  </si>
  <si>
    <t>黄秀容</t>
  </si>
  <si>
    <t>513522********4540</t>
  </si>
  <si>
    <t>给秀容面条加工厂（做擀面工）</t>
  </si>
  <si>
    <t>秀山县秀蓉面条加工厂</t>
  </si>
  <si>
    <t>黄臣亮</t>
  </si>
  <si>
    <t>513522********4759</t>
  </si>
  <si>
    <t>杨丽琴</t>
  </si>
  <si>
    <t>513522********4926</t>
  </si>
  <si>
    <t>百依百顺（卖衣服）</t>
  </si>
  <si>
    <t>92500241MA603M9016(百依百顺)</t>
  </si>
  <si>
    <t>周玉兰</t>
  </si>
  <si>
    <t>513522********4623</t>
  </si>
  <si>
    <t>琴孃面条加工厂擀面工（包装员）</t>
  </si>
  <si>
    <t>秀山县琴孃面条加工厂</t>
  </si>
  <si>
    <t>曾补分</t>
  </si>
  <si>
    <t>513522********5726</t>
  </si>
  <si>
    <t>任明食品厂（做餐饮杂工）</t>
  </si>
  <si>
    <t>任明食品加工厂</t>
  </si>
  <si>
    <t>曾利华</t>
  </si>
  <si>
    <t>给个体户易玉兰干洗店（洗衣服）</t>
  </si>
  <si>
    <t>秀山县易洗王干洗店</t>
  </si>
  <si>
    <t>吴建华</t>
  </si>
  <si>
    <t>513522********4534</t>
  </si>
  <si>
    <t>琴孃面条加工厂擀面工(擀面工)</t>
  </si>
  <si>
    <t>石胜云</t>
  </si>
  <si>
    <t>秀山县鹏援超市（营业员）</t>
  </si>
  <si>
    <t>秀山县鹏援超市</t>
  </si>
  <si>
    <t>雷佳会</t>
  </si>
  <si>
    <t>513522********0109</t>
  </si>
  <si>
    <t>五羊一本田（售后员）</t>
  </si>
  <si>
    <t>李建明92500241MA5UM3NU3T</t>
  </si>
  <si>
    <t>姚本双</t>
  </si>
  <si>
    <t>513522********471X</t>
  </si>
  <si>
    <t>给个体户程祖英木材加工</t>
  </si>
  <si>
    <t>程祖英92500241MABMUP471E</t>
  </si>
  <si>
    <t>曾祥国</t>
  </si>
  <si>
    <t>513522********4796</t>
  </si>
  <si>
    <t>秀山县艳秀副食经营部（送货员）</t>
  </si>
  <si>
    <t>秀山县艳秀副食经营部</t>
  </si>
  <si>
    <t>杨凤芝</t>
  </si>
  <si>
    <t>秀山县鼎好超市（清洁员）</t>
  </si>
  <si>
    <t>秀山县鼎好超市</t>
  </si>
  <si>
    <t>秀山县忠奎白酒厂（销售酒及打扫卫生）</t>
  </si>
  <si>
    <t>秀山县忠奎白酒厂</t>
  </si>
  <si>
    <t>曾秀琼</t>
  </si>
  <si>
    <t>秀山县鹏援超市（保洁员）</t>
  </si>
  <si>
    <t>邹玉英</t>
  </si>
  <si>
    <t xml:space="preserve">秀山县万鸿日用品超市（杂活(打扫卫生、搬运货)
</t>
  </si>
  <si>
    <t>秀山县万鸿日用品超市</t>
  </si>
  <si>
    <t>杨玉凤</t>
  </si>
  <si>
    <t>513522********4586</t>
  </si>
  <si>
    <t>忠奎白酒（做杂工）</t>
  </si>
  <si>
    <t>文吉凤</t>
  </si>
  <si>
    <t>513522********5141</t>
  </si>
  <si>
    <t>给创维电器（买电器）</t>
  </si>
  <si>
    <t>曹会92500243MA5Y7M4T8G（创维电器）</t>
  </si>
  <si>
    <t>颜珍</t>
  </si>
  <si>
    <t>刘国华副食日杂店（做售货员）</t>
  </si>
  <si>
    <t>刘国华副食日杂店</t>
  </si>
  <si>
    <t>田燕琼</t>
  </si>
  <si>
    <t>513522********4963</t>
  </si>
  <si>
    <t>应亮小卖部（卖东西）</t>
  </si>
  <si>
    <t>秀山县应亮小卖部</t>
  </si>
  <si>
    <t>张凤兰</t>
  </si>
  <si>
    <t>513522********0146</t>
  </si>
  <si>
    <t>销售酒</t>
  </si>
  <si>
    <t>秀山县孝溪湖酒坊</t>
  </si>
  <si>
    <t>513522********4946</t>
  </si>
  <si>
    <t>销售员、卖食品、烟</t>
  </si>
  <si>
    <t>秀山县会文副食品经营部</t>
  </si>
  <si>
    <t>易炳江</t>
  </si>
  <si>
    <t>513522********2614</t>
  </si>
  <si>
    <t>给钟小芹个体户养猪（喂猪打扫卫生）</t>
  </si>
  <si>
    <t>钟小芹92500241MABUTH674F</t>
  </si>
  <si>
    <t>将素英</t>
  </si>
  <si>
    <t>秀山县曾燚羊肉粉店（服务员）</t>
  </si>
  <si>
    <t>秀山县曾燚羊肉粉店</t>
  </si>
  <si>
    <t>杨通会</t>
  </si>
  <si>
    <t>513522********4745</t>
  </si>
  <si>
    <t>秀山县水竹湾水泥制品厂（临时工）</t>
  </si>
  <si>
    <t>秀山县水竹湾水泥制品厂</t>
  </si>
  <si>
    <t>曾竹仙</t>
  </si>
  <si>
    <t>513522********4944</t>
  </si>
  <si>
    <t>秀山县茫洞牛肉面馆（服务员）</t>
  </si>
  <si>
    <t>秀山县茫洞牛肉面馆</t>
  </si>
  <si>
    <t>周玉珍</t>
  </si>
  <si>
    <t>513522********5147</t>
  </si>
  <si>
    <t>秀山县雪玲百货超市（销售员）</t>
  </si>
  <si>
    <t>秀山县雪玲百货超市</t>
  </si>
  <si>
    <t>程平</t>
  </si>
  <si>
    <t>秀山县咪毛副食店（服务员）</t>
  </si>
  <si>
    <t>秀山县咪毛副食店</t>
  </si>
  <si>
    <t>杨燕清</t>
  </si>
  <si>
    <t>给个体户史建生（买烟酒、售货员）</t>
  </si>
  <si>
    <t>史建生92500241MA5Y7N2J6X</t>
  </si>
  <si>
    <t>程仁干</t>
  </si>
  <si>
    <t>装修（搬运工）</t>
  </si>
  <si>
    <t>喻娅玲</t>
  </si>
  <si>
    <t>秀山县艳秀副食经营部（送纯净水）</t>
  </si>
  <si>
    <t>王智伦</t>
  </si>
  <si>
    <t>513522********5119</t>
  </si>
  <si>
    <t>秀山县雪玲百货超市（搬运工）</t>
  </si>
  <si>
    <t>易秀芳</t>
  </si>
  <si>
    <t>513522********456X</t>
  </si>
  <si>
    <t>给个体户吴再琴（卖衣服）</t>
  </si>
  <si>
    <t>吴再琴92500241MA5YRY218P</t>
  </si>
  <si>
    <t>戴方荣</t>
  </si>
  <si>
    <t>秀山县萍萍美颜养生馆（销售员）</t>
  </si>
  <si>
    <t>秀山县萍萍美颜养生馆</t>
  </si>
  <si>
    <t>程亚琼</t>
  </si>
  <si>
    <t>给个体户程亚琼（做销售）</t>
  </si>
  <si>
    <t>田庆权92500241MA5Y6Y5T1R</t>
  </si>
  <si>
    <t>杨春吉</t>
  </si>
  <si>
    <t>513522********5323</t>
  </si>
  <si>
    <t>李成忠</t>
  </si>
  <si>
    <t>513522********4715</t>
  </si>
  <si>
    <t>给个体户程祖英（木材加工）</t>
  </si>
  <si>
    <t>杨美龄</t>
  </si>
  <si>
    <t>513522********5324</t>
  </si>
  <si>
    <t>秀山县鸿盛建材经营部（销售建材）</t>
  </si>
  <si>
    <t>秀山县鸿盛建材经营部</t>
  </si>
  <si>
    <t>黄燕飞</t>
  </si>
  <si>
    <t>给个体户杨正先（司机）</t>
  </si>
  <si>
    <t>杨正先92500241MA601PWN3X</t>
  </si>
  <si>
    <t>程金慧</t>
  </si>
  <si>
    <t>513523********0048</t>
  </si>
  <si>
    <t>吴玉兰</t>
  </si>
  <si>
    <t>513522********4741</t>
  </si>
  <si>
    <t>秀山县秀文小吃经营部（卖包子）</t>
  </si>
  <si>
    <t>秀山县秀文小吃经营部</t>
  </si>
  <si>
    <t>邹国兰</t>
  </si>
  <si>
    <t>513522********4141</t>
  </si>
  <si>
    <t>给个体户杨补宇（卖家具）</t>
  </si>
  <si>
    <t>吴秋吉</t>
  </si>
  <si>
    <t>秀山县李训小吃经营部（卖宵夜）</t>
  </si>
  <si>
    <t>秀山县李训小吃经营部</t>
  </si>
  <si>
    <t>冉启琼</t>
  </si>
  <si>
    <t>秀山县冉家副食品店（售货员卖小零食）</t>
  </si>
  <si>
    <t>秀山县冉家副食品店</t>
  </si>
  <si>
    <t>向春燕</t>
  </si>
  <si>
    <t>馨语日用品（做销售）</t>
  </si>
  <si>
    <t>秀山县馨语日用品店</t>
  </si>
  <si>
    <t>513522196809091329</t>
  </si>
  <si>
    <t>513522196805154126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</si>
</sst>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新宋体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仿宋"/>
      <charset val="134"/>
    </font>
    <font>
      <sz val="9"/>
      <name val="新宋体"/>
      <charset val="134"/>
    </font>
    <font>
      <sz val="9"/>
      <color theme="1"/>
      <name val="新宋体"/>
      <charset val="134"/>
    </font>
    <font>
      <sz val="12"/>
      <name val="仿宋"/>
      <charset val="134"/>
    </font>
    <font>
      <sz val="10"/>
      <name val="仿宋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0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/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8" fillId="12" borderId="2" applyNumberFormat="0" applyAlignment="0" applyProtection="0">
      <alignment vertical="center"/>
    </xf>
    <xf numFmtId="0" fontId="35" fillId="29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0" borderId="0"/>
    <xf numFmtId="0" fontId="17" fillId="3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77" fontId="6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177" fontId="8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77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77" fontId="15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46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_2" xfId="52"/>
    <cellStyle name="常规_Sheet1" xfId="53"/>
    <cellStyle name="常规 2" xfId="54"/>
    <cellStyle name="样式 1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332"/>
  <sheetViews>
    <sheetView tabSelected="1" topLeftCell="A554" workbookViewId="0">
      <selection activeCell="L566" sqref="L566"/>
    </sheetView>
  </sheetViews>
  <sheetFormatPr defaultColWidth="9" defaultRowHeight="13.5"/>
  <cols>
    <col min="1" max="1" width="6.75" style="8" customWidth="1"/>
    <col min="2" max="2" width="9.875" style="8" customWidth="1"/>
    <col min="3" max="3" width="17.75" style="8" customWidth="1"/>
    <col min="4" max="4" width="9.25" style="8" customWidth="1"/>
    <col min="5" max="5" width="9.875" style="8" customWidth="1"/>
    <col min="6" max="6" width="6.125" style="8" customWidth="1"/>
    <col min="7" max="7" width="15.5" style="9" customWidth="1"/>
    <col min="8" max="8" width="25.875" style="10" customWidth="1"/>
    <col min="9" max="9" width="26.375" style="10" customWidth="1"/>
    <col min="10" max="16384" width="9" style="7"/>
  </cols>
  <sheetData>
    <row r="1" ht="21" customHeight="1" spans="1:251">
      <c r="A1" s="11" t="s">
        <v>0</v>
      </c>
      <c r="B1" s="11"/>
      <c r="C1" s="11"/>
      <c r="D1" s="11"/>
      <c r="E1" s="11"/>
      <c r="F1" s="11"/>
      <c r="G1" s="12"/>
      <c r="H1" s="13"/>
      <c r="I1" s="13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</row>
    <row r="2" s="6" customFormat="1" ht="17" customHeight="1" spans="1:251">
      <c r="A2" s="14" t="s">
        <v>1</v>
      </c>
      <c r="B2" s="14" t="s">
        <v>2</v>
      </c>
      <c r="C2" s="14" t="s">
        <v>3</v>
      </c>
      <c r="D2" s="14" t="s">
        <v>4</v>
      </c>
      <c r="E2" s="14"/>
      <c r="F2" s="14" t="s">
        <v>5</v>
      </c>
      <c r="G2" s="15" t="s">
        <v>6</v>
      </c>
      <c r="H2" s="16" t="s">
        <v>7</v>
      </c>
      <c r="I2" s="16" t="s">
        <v>8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</row>
    <row r="3" s="6" customFormat="1" ht="17" customHeight="1" spans="1:251">
      <c r="A3" s="14"/>
      <c r="B3" s="14"/>
      <c r="C3" s="14" t="s">
        <v>9</v>
      </c>
      <c r="D3" s="14" t="s">
        <v>10</v>
      </c>
      <c r="E3" s="14" t="s">
        <v>11</v>
      </c>
      <c r="F3" s="14" t="s">
        <v>12</v>
      </c>
      <c r="G3" s="15" t="s">
        <v>13</v>
      </c>
      <c r="H3" s="16"/>
      <c r="I3" s="16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</row>
    <row r="4" s="6" customFormat="1" ht="17" customHeight="1" spans="1:251">
      <c r="A4" s="14"/>
      <c r="B4" s="14"/>
      <c r="C4" s="17"/>
      <c r="D4" s="14" t="s">
        <v>14</v>
      </c>
      <c r="E4" s="14" t="s">
        <v>14</v>
      </c>
      <c r="F4" s="17" t="s">
        <v>15</v>
      </c>
      <c r="G4" s="15"/>
      <c r="H4" s="16"/>
      <c r="I4" s="16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</row>
    <row r="5" s="6" customFormat="1" ht="15" customHeight="1" spans="1:251">
      <c r="A5" s="18">
        <v>1</v>
      </c>
      <c r="B5" s="19" t="s">
        <v>16</v>
      </c>
      <c r="C5" s="48" t="s">
        <v>17</v>
      </c>
      <c r="D5" s="19">
        <v>2022.03</v>
      </c>
      <c r="E5" s="20">
        <v>2022.12</v>
      </c>
      <c r="F5" s="19" t="s">
        <v>18</v>
      </c>
      <c r="G5" s="20">
        <v>8793.33</v>
      </c>
      <c r="H5" s="21" t="s">
        <v>19</v>
      </c>
      <c r="I5" s="25" t="s">
        <v>20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</row>
    <row r="6" s="6" customFormat="1" ht="15" customHeight="1" spans="1:251">
      <c r="A6" s="18">
        <v>2</v>
      </c>
      <c r="B6" s="19" t="s">
        <v>21</v>
      </c>
      <c r="C6" s="48" t="s">
        <v>22</v>
      </c>
      <c r="D6" s="19">
        <v>2022.03</v>
      </c>
      <c r="E6" s="20">
        <v>2022.12</v>
      </c>
      <c r="F6" s="19" t="s">
        <v>18</v>
      </c>
      <c r="G6" s="20">
        <v>7034.67</v>
      </c>
      <c r="H6" s="21" t="s">
        <v>23</v>
      </c>
      <c r="I6" s="25" t="s">
        <v>24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</row>
    <row r="7" s="6" customFormat="1" ht="15" customHeight="1" spans="1:251">
      <c r="A7" s="18">
        <v>3</v>
      </c>
      <c r="B7" s="19" t="s">
        <v>25</v>
      </c>
      <c r="C7" s="48" t="s">
        <v>26</v>
      </c>
      <c r="D7" s="19">
        <v>2022.05</v>
      </c>
      <c r="E7" s="20">
        <v>2022.12</v>
      </c>
      <c r="F7" s="19" t="s">
        <v>27</v>
      </c>
      <c r="G7" s="20">
        <v>4220.8</v>
      </c>
      <c r="H7" s="21" t="s">
        <v>28</v>
      </c>
      <c r="I7" s="25" t="s">
        <v>29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</row>
    <row r="8" s="6" customFormat="1" ht="15" customHeight="1" spans="1:251">
      <c r="A8" s="18">
        <v>4</v>
      </c>
      <c r="B8" s="19" t="s">
        <v>30</v>
      </c>
      <c r="C8" s="48" t="s">
        <v>31</v>
      </c>
      <c r="D8" s="19">
        <v>2022.03</v>
      </c>
      <c r="E8" s="20">
        <v>2022.12</v>
      </c>
      <c r="F8" s="19" t="s">
        <v>18</v>
      </c>
      <c r="G8" s="20">
        <v>5276</v>
      </c>
      <c r="H8" s="21" t="s">
        <v>32</v>
      </c>
      <c r="I8" s="25" t="s">
        <v>33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s="6" customFormat="1" ht="15" customHeight="1" spans="1:251">
      <c r="A9" s="18">
        <v>5</v>
      </c>
      <c r="B9" s="19" t="s">
        <v>34</v>
      </c>
      <c r="C9" s="20" t="s">
        <v>35</v>
      </c>
      <c r="D9" s="19">
        <v>2022.03</v>
      </c>
      <c r="E9" s="20">
        <v>2022.12</v>
      </c>
      <c r="F9" s="19" t="s">
        <v>18</v>
      </c>
      <c r="G9" s="20">
        <v>8539.33</v>
      </c>
      <c r="H9" s="21" t="s">
        <v>36</v>
      </c>
      <c r="I9" s="25" t="s">
        <v>37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="6" customFormat="1" ht="15" customHeight="1" spans="1:251">
      <c r="A10" s="18">
        <v>6</v>
      </c>
      <c r="B10" s="19" t="s">
        <v>38</v>
      </c>
      <c r="C10" s="48" t="s">
        <v>39</v>
      </c>
      <c r="D10" s="19">
        <v>2022.01</v>
      </c>
      <c r="E10" s="20">
        <v>2022.12</v>
      </c>
      <c r="F10" s="19" t="s">
        <v>40</v>
      </c>
      <c r="G10" s="20">
        <v>6331.2</v>
      </c>
      <c r="H10" s="21" t="s">
        <v>41</v>
      </c>
      <c r="I10" s="25" t="s">
        <v>42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="6" customFormat="1" ht="15" customHeight="1" spans="1:251">
      <c r="A11" s="18">
        <v>7</v>
      </c>
      <c r="B11" s="19" t="s">
        <v>43</v>
      </c>
      <c r="C11" s="48" t="s">
        <v>44</v>
      </c>
      <c r="D11" s="19">
        <v>2022.04</v>
      </c>
      <c r="E11" s="20">
        <v>2022.12</v>
      </c>
      <c r="F11" s="19" t="s">
        <v>45</v>
      </c>
      <c r="G11" s="20">
        <v>6155.33</v>
      </c>
      <c r="H11" s="21" t="s">
        <v>46</v>
      </c>
      <c r="I11" s="25" t="s">
        <v>47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  <row r="12" s="6" customFormat="1" ht="15" customHeight="1" spans="1:251">
      <c r="A12" s="18">
        <v>8</v>
      </c>
      <c r="B12" s="19" t="s">
        <v>48</v>
      </c>
      <c r="C12" s="48" t="s">
        <v>49</v>
      </c>
      <c r="D12" s="19">
        <v>2022.01</v>
      </c>
      <c r="E12" s="20">
        <v>2022.12</v>
      </c>
      <c r="F12" s="19" t="s">
        <v>40</v>
      </c>
      <c r="G12" s="20">
        <v>6331.2</v>
      </c>
      <c r="H12" s="21" t="s">
        <v>46</v>
      </c>
      <c r="I12" s="25" t="s">
        <v>47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s="6" customFormat="1" ht="15" customHeight="1" spans="1:251">
      <c r="A13" s="18">
        <v>9</v>
      </c>
      <c r="B13" s="19" t="s">
        <v>50</v>
      </c>
      <c r="C13" s="48" t="s">
        <v>51</v>
      </c>
      <c r="D13" s="19">
        <v>2022.01</v>
      </c>
      <c r="E13" s="20">
        <v>2022.12</v>
      </c>
      <c r="F13" s="19" t="s">
        <v>40</v>
      </c>
      <c r="G13" s="20">
        <v>6331.2</v>
      </c>
      <c r="H13" s="21" t="s">
        <v>52</v>
      </c>
      <c r="I13" s="25" t="s">
        <v>53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s="6" customFormat="1" ht="15" customHeight="1" spans="1:251">
      <c r="A14" s="18">
        <v>10</v>
      </c>
      <c r="B14" s="19" t="s">
        <v>54</v>
      </c>
      <c r="C14" s="48" t="s">
        <v>55</v>
      </c>
      <c r="D14" s="19">
        <v>2022.01</v>
      </c>
      <c r="E14" s="20">
        <v>2022.12</v>
      </c>
      <c r="F14" s="19" t="s">
        <v>40</v>
      </c>
      <c r="G14" s="20">
        <v>6331.2</v>
      </c>
      <c r="H14" s="21" t="s">
        <v>56</v>
      </c>
      <c r="I14" s="25" t="s">
        <v>57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="6" customFormat="1" ht="15" customHeight="1" spans="1:251">
      <c r="A15" s="18">
        <v>11</v>
      </c>
      <c r="B15" s="19" t="s">
        <v>58</v>
      </c>
      <c r="C15" s="48" t="s">
        <v>59</v>
      </c>
      <c r="D15" s="19">
        <v>2022.01</v>
      </c>
      <c r="E15" s="20">
        <v>2022.12</v>
      </c>
      <c r="F15" s="19" t="s">
        <v>40</v>
      </c>
      <c r="G15" s="20">
        <v>6331.2</v>
      </c>
      <c r="H15" s="21" t="s">
        <v>60</v>
      </c>
      <c r="I15" s="25" t="s">
        <v>61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="6" customFormat="1" ht="15" customHeight="1" spans="1:251">
      <c r="A16" s="18">
        <v>12</v>
      </c>
      <c r="B16" s="19" t="s">
        <v>62</v>
      </c>
      <c r="C16" s="48" t="s">
        <v>63</v>
      </c>
      <c r="D16" s="19">
        <v>2022.01</v>
      </c>
      <c r="E16" s="20">
        <v>2022.08</v>
      </c>
      <c r="F16" s="19" t="s">
        <v>27</v>
      </c>
      <c r="G16" s="20">
        <v>5627.73</v>
      </c>
      <c r="H16" s="21" t="s">
        <v>64</v>
      </c>
      <c r="I16" s="25" t="s">
        <v>65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s="6" customFormat="1" ht="15" customHeight="1" spans="1:251">
      <c r="A17" s="18">
        <v>13</v>
      </c>
      <c r="B17" s="19" t="s">
        <v>66</v>
      </c>
      <c r="C17" s="48" t="s">
        <v>67</v>
      </c>
      <c r="D17" s="19">
        <v>2022.01</v>
      </c>
      <c r="E17" s="20">
        <v>2022.1</v>
      </c>
      <c r="F17" s="19" t="s">
        <v>18</v>
      </c>
      <c r="G17" s="20">
        <v>5276</v>
      </c>
      <c r="H17" s="21" t="s">
        <v>68</v>
      </c>
      <c r="I17" s="25" t="s">
        <v>69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s="6" customFormat="1" ht="15" customHeight="1" spans="1:251">
      <c r="A18" s="18">
        <v>14</v>
      </c>
      <c r="B18" s="19" t="s">
        <v>70</v>
      </c>
      <c r="C18" s="48" t="s">
        <v>71</v>
      </c>
      <c r="D18" s="19">
        <v>2022.01</v>
      </c>
      <c r="E18" s="20">
        <v>2022.12</v>
      </c>
      <c r="F18" s="19" t="s">
        <v>40</v>
      </c>
      <c r="G18" s="20">
        <v>6331.2</v>
      </c>
      <c r="H18" s="21" t="s">
        <v>72</v>
      </c>
      <c r="I18" s="25" t="s">
        <v>73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</row>
    <row r="19" s="6" customFormat="1" ht="15" customHeight="1" spans="1:251">
      <c r="A19" s="18">
        <v>15</v>
      </c>
      <c r="B19" s="19" t="s">
        <v>74</v>
      </c>
      <c r="C19" s="48" t="s">
        <v>75</v>
      </c>
      <c r="D19" s="19">
        <v>2022.01</v>
      </c>
      <c r="E19" s="20">
        <v>2022.07</v>
      </c>
      <c r="F19" s="19" t="s">
        <v>76</v>
      </c>
      <c r="G19" s="20">
        <v>3693.2</v>
      </c>
      <c r="H19" s="21" t="s">
        <v>77</v>
      </c>
      <c r="I19" s="25" t="s">
        <v>78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</row>
    <row r="20" s="6" customFormat="1" ht="15" customHeight="1" spans="1:251">
      <c r="A20" s="18">
        <v>16</v>
      </c>
      <c r="B20" s="19" t="s">
        <v>79</v>
      </c>
      <c r="C20" s="20" t="s">
        <v>80</v>
      </c>
      <c r="D20" s="19">
        <v>2022.01</v>
      </c>
      <c r="E20" s="20">
        <v>2022.12</v>
      </c>
      <c r="F20" s="19" t="s">
        <v>81</v>
      </c>
      <c r="G20" s="20">
        <v>10552</v>
      </c>
      <c r="H20" s="21" t="s">
        <v>82</v>
      </c>
      <c r="I20" s="25" t="s">
        <v>83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="6" customFormat="1" ht="15" customHeight="1" spans="1:251">
      <c r="A21" s="18">
        <v>17</v>
      </c>
      <c r="B21" s="19" t="s">
        <v>84</v>
      </c>
      <c r="C21" s="20" t="s">
        <v>85</v>
      </c>
      <c r="D21" s="19">
        <v>2022.01</v>
      </c>
      <c r="E21" s="20">
        <v>2022.07</v>
      </c>
      <c r="F21" s="19" t="s">
        <v>86</v>
      </c>
      <c r="G21" s="20">
        <v>6155.33</v>
      </c>
      <c r="H21" s="21" t="s">
        <v>87</v>
      </c>
      <c r="I21" s="25" t="s">
        <v>88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="6" customFormat="1" ht="15" customHeight="1" spans="1:251">
      <c r="A22" s="18">
        <v>18</v>
      </c>
      <c r="B22" s="19" t="s">
        <v>89</v>
      </c>
      <c r="C22" s="20" t="s">
        <v>90</v>
      </c>
      <c r="D22" s="19">
        <v>2022.01</v>
      </c>
      <c r="E22" s="20" t="s">
        <v>91</v>
      </c>
      <c r="F22" s="19" t="s">
        <v>92</v>
      </c>
      <c r="G22" s="20">
        <v>8793.33</v>
      </c>
      <c r="H22" s="21" t="s">
        <v>93</v>
      </c>
      <c r="I22" s="25" t="s">
        <v>94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="6" customFormat="1" ht="15" customHeight="1" spans="1:251">
      <c r="A23" s="18">
        <v>19</v>
      </c>
      <c r="B23" s="19" t="s">
        <v>95</v>
      </c>
      <c r="C23" s="20" t="s">
        <v>96</v>
      </c>
      <c r="D23" s="19">
        <v>2022.01</v>
      </c>
      <c r="E23" s="20">
        <v>2022.12</v>
      </c>
      <c r="F23" s="19" t="s">
        <v>81</v>
      </c>
      <c r="G23" s="20">
        <v>10552</v>
      </c>
      <c r="H23" s="21" t="s">
        <v>97</v>
      </c>
      <c r="I23" s="25" t="s">
        <v>98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="6" customFormat="1" ht="15" customHeight="1" spans="1:251">
      <c r="A24" s="18">
        <v>20</v>
      </c>
      <c r="B24" s="19" t="s">
        <v>99</v>
      </c>
      <c r="C24" s="20" t="s">
        <v>100</v>
      </c>
      <c r="D24" s="19">
        <v>2022.01</v>
      </c>
      <c r="E24" s="20">
        <v>2022.12</v>
      </c>
      <c r="F24" s="19" t="s">
        <v>81</v>
      </c>
      <c r="G24" s="20">
        <v>6331.2</v>
      </c>
      <c r="H24" s="21" t="s">
        <v>101</v>
      </c>
      <c r="I24" s="25" t="s">
        <v>102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</row>
    <row r="25" s="6" customFormat="1" ht="15" customHeight="1" spans="1:251">
      <c r="A25" s="18">
        <v>21</v>
      </c>
      <c r="B25" s="19" t="s">
        <v>103</v>
      </c>
      <c r="C25" s="20" t="s">
        <v>104</v>
      </c>
      <c r="D25" s="19">
        <v>2022.01</v>
      </c>
      <c r="E25" s="20">
        <v>2022.08</v>
      </c>
      <c r="F25" s="19" t="s">
        <v>105</v>
      </c>
      <c r="G25" s="20">
        <v>4924.8</v>
      </c>
      <c r="H25" s="21" t="s">
        <v>106</v>
      </c>
      <c r="I25" s="25" t="s">
        <v>106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</row>
    <row r="26" s="6" customFormat="1" ht="15" customHeight="1" spans="1:251">
      <c r="A26" s="18">
        <v>22</v>
      </c>
      <c r="B26" s="19" t="s">
        <v>107</v>
      </c>
      <c r="C26" s="20" t="s">
        <v>108</v>
      </c>
      <c r="D26" s="19">
        <v>2022.01</v>
      </c>
      <c r="E26" s="20">
        <v>2022.07</v>
      </c>
      <c r="F26" s="19" t="s">
        <v>86</v>
      </c>
      <c r="G26" s="20">
        <v>3693.2</v>
      </c>
      <c r="H26" s="21" t="s">
        <v>109</v>
      </c>
      <c r="I26" s="25" t="s">
        <v>110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</row>
    <row r="27" s="6" customFormat="1" ht="15" customHeight="1" spans="1:251">
      <c r="A27" s="18">
        <v>23</v>
      </c>
      <c r="B27" s="19" t="s">
        <v>111</v>
      </c>
      <c r="C27" s="20" t="s">
        <v>112</v>
      </c>
      <c r="D27" s="19">
        <v>2022.01</v>
      </c>
      <c r="E27" s="20">
        <v>2022.12</v>
      </c>
      <c r="F27" s="19" t="s">
        <v>81</v>
      </c>
      <c r="G27" s="20">
        <v>8441.6</v>
      </c>
      <c r="H27" s="21" t="s">
        <v>113</v>
      </c>
      <c r="I27" s="25" t="s">
        <v>114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</row>
    <row r="28" s="6" customFormat="1" ht="15" customHeight="1" spans="1:251">
      <c r="A28" s="18">
        <v>24</v>
      </c>
      <c r="B28" s="19" t="s">
        <v>115</v>
      </c>
      <c r="C28" s="20" t="s">
        <v>116</v>
      </c>
      <c r="D28" s="19">
        <v>2022.01</v>
      </c>
      <c r="E28" s="20">
        <v>2022.12</v>
      </c>
      <c r="F28" s="19" t="s">
        <v>81</v>
      </c>
      <c r="G28" s="20">
        <v>6331.2</v>
      </c>
      <c r="H28" s="21" t="s">
        <v>117</v>
      </c>
      <c r="I28" s="25" t="s">
        <v>118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</row>
    <row r="29" s="6" customFormat="1" ht="15" customHeight="1" spans="1:251">
      <c r="A29" s="18">
        <v>25</v>
      </c>
      <c r="B29" s="19" t="s">
        <v>119</v>
      </c>
      <c r="C29" s="20" t="s">
        <v>120</v>
      </c>
      <c r="D29" s="19">
        <v>2022.01</v>
      </c>
      <c r="E29" s="20">
        <v>2022.06</v>
      </c>
      <c r="F29" s="19" t="s">
        <v>121</v>
      </c>
      <c r="G29" s="20">
        <v>3165.6</v>
      </c>
      <c r="H29" s="21" t="s">
        <v>122</v>
      </c>
      <c r="I29" s="25" t="s">
        <v>123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</row>
    <row r="30" s="6" customFormat="1" ht="15" customHeight="1" spans="1:251">
      <c r="A30" s="18">
        <v>26</v>
      </c>
      <c r="B30" s="19" t="s">
        <v>124</v>
      </c>
      <c r="C30" s="20" t="s">
        <v>112</v>
      </c>
      <c r="D30" s="19">
        <v>2022.01</v>
      </c>
      <c r="E30" s="20">
        <v>2022.12</v>
      </c>
      <c r="F30" s="19" t="s">
        <v>81</v>
      </c>
      <c r="G30" s="20">
        <v>6331.2</v>
      </c>
      <c r="H30" s="21" t="s">
        <v>125</v>
      </c>
      <c r="I30" s="25" t="s">
        <v>126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</row>
    <row r="31" s="6" customFormat="1" ht="15" customHeight="1" spans="1:251">
      <c r="A31" s="18">
        <v>27</v>
      </c>
      <c r="B31" s="19" t="s">
        <v>127</v>
      </c>
      <c r="C31" s="20" t="s">
        <v>108</v>
      </c>
      <c r="D31" s="19">
        <v>2022.01</v>
      </c>
      <c r="E31" s="20">
        <v>2022.02</v>
      </c>
      <c r="F31" s="19" t="s">
        <v>128</v>
      </c>
      <c r="G31" s="20">
        <v>1758.67</v>
      </c>
      <c r="H31" s="21" t="s">
        <v>129</v>
      </c>
      <c r="I31" s="25" t="s">
        <v>130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</row>
    <row r="32" s="6" customFormat="1" ht="15" customHeight="1" spans="1:251">
      <c r="A32" s="18">
        <v>28</v>
      </c>
      <c r="B32" s="19" t="s">
        <v>131</v>
      </c>
      <c r="C32" s="20" t="s">
        <v>132</v>
      </c>
      <c r="D32" s="19">
        <v>2022.01</v>
      </c>
      <c r="E32" s="20">
        <v>2022.12</v>
      </c>
      <c r="F32" s="19" t="s">
        <v>81</v>
      </c>
      <c r="G32" s="20">
        <v>6331.2</v>
      </c>
      <c r="H32" s="21" t="s">
        <v>133</v>
      </c>
      <c r="I32" s="25" t="s">
        <v>134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</row>
    <row r="33" s="6" customFormat="1" ht="15" customHeight="1" spans="1:251">
      <c r="A33" s="18">
        <v>29</v>
      </c>
      <c r="B33" s="19" t="s">
        <v>135</v>
      </c>
      <c r="C33" s="20" t="s">
        <v>136</v>
      </c>
      <c r="D33" s="19">
        <v>2022.01</v>
      </c>
      <c r="E33" s="20">
        <v>2022.02</v>
      </c>
      <c r="F33" s="19" t="s">
        <v>137</v>
      </c>
      <c r="G33" s="20">
        <v>1055.2</v>
      </c>
      <c r="H33" s="21" t="s">
        <v>138</v>
      </c>
      <c r="I33" s="25" t="s">
        <v>139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  <c r="IJ33" s="24"/>
      <c r="IK33" s="24"/>
      <c r="IL33" s="24"/>
      <c r="IM33" s="24"/>
      <c r="IN33" s="24"/>
      <c r="IO33" s="24"/>
      <c r="IP33" s="24"/>
      <c r="IQ33" s="24"/>
    </row>
    <row r="34" s="6" customFormat="1" ht="15" customHeight="1" spans="1:251">
      <c r="A34" s="18">
        <v>30</v>
      </c>
      <c r="B34" s="19" t="s">
        <v>140</v>
      </c>
      <c r="C34" s="20" t="s">
        <v>141</v>
      </c>
      <c r="D34" s="19">
        <v>2022.01</v>
      </c>
      <c r="E34" s="20">
        <v>2022.12</v>
      </c>
      <c r="F34" s="19" t="s">
        <v>81</v>
      </c>
      <c r="G34" s="20">
        <v>6331.2</v>
      </c>
      <c r="H34" s="21" t="s">
        <v>142</v>
      </c>
      <c r="I34" s="25" t="s">
        <v>143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4"/>
      <c r="IK34" s="24"/>
      <c r="IL34" s="24"/>
      <c r="IM34" s="24"/>
      <c r="IN34" s="24"/>
      <c r="IO34" s="24"/>
      <c r="IP34" s="24"/>
      <c r="IQ34" s="24"/>
    </row>
    <row r="35" s="6" customFormat="1" ht="15" customHeight="1" spans="1:251">
      <c r="A35" s="18">
        <v>31</v>
      </c>
      <c r="B35" s="19" t="s">
        <v>144</v>
      </c>
      <c r="C35" s="20" t="s">
        <v>145</v>
      </c>
      <c r="D35" s="19">
        <v>2022.01</v>
      </c>
      <c r="E35" s="20">
        <v>2022.12</v>
      </c>
      <c r="F35" s="19" t="s">
        <v>81</v>
      </c>
      <c r="G35" s="20">
        <v>6331.2</v>
      </c>
      <c r="H35" s="21" t="s">
        <v>146</v>
      </c>
      <c r="I35" s="25" t="s">
        <v>147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4"/>
      <c r="IM35" s="24"/>
      <c r="IN35" s="24"/>
      <c r="IO35" s="24"/>
      <c r="IP35" s="24"/>
      <c r="IQ35" s="24"/>
    </row>
    <row r="36" s="6" customFormat="1" ht="15" customHeight="1" spans="1:251">
      <c r="A36" s="18">
        <v>32</v>
      </c>
      <c r="B36" s="19" t="s">
        <v>148</v>
      </c>
      <c r="C36" s="20" t="s">
        <v>149</v>
      </c>
      <c r="D36" s="19">
        <v>2022.01</v>
      </c>
      <c r="E36" s="20">
        <v>2022.03</v>
      </c>
      <c r="F36" s="19" t="s">
        <v>150</v>
      </c>
      <c r="G36" s="20">
        <v>1846.8</v>
      </c>
      <c r="H36" s="21" t="s">
        <v>151</v>
      </c>
      <c r="I36" s="25" t="s">
        <v>152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</row>
    <row r="37" s="6" customFormat="1" ht="15" customHeight="1" spans="1:251">
      <c r="A37" s="18">
        <v>33</v>
      </c>
      <c r="B37" s="19" t="s">
        <v>153</v>
      </c>
      <c r="C37" s="20" t="s">
        <v>154</v>
      </c>
      <c r="D37" s="19">
        <v>2022.01</v>
      </c>
      <c r="E37" s="20">
        <v>2022.12</v>
      </c>
      <c r="F37" s="19" t="s">
        <v>81</v>
      </c>
      <c r="G37" s="20">
        <v>6331.2</v>
      </c>
      <c r="H37" s="21" t="s">
        <v>155</v>
      </c>
      <c r="I37" s="25" t="s">
        <v>156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/>
      <c r="IA37" s="24"/>
      <c r="IB37" s="24"/>
      <c r="IC37" s="24"/>
      <c r="ID37" s="24"/>
      <c r="IE37" s="24"/>
      <c r="IF37" s="24"/>
      <c r="IG37" s="24"/>
      <c r="IH37" s="24"/>
      <c r="II37" s="24"/>
      <c r="IJ37" s="24"/>
      <c r="IK37" s="24"/>
      <c r="IL37" s="24"/>
      <c r="IM37" s="24"/>
      <c r="IN37" s="24"/>
      <c r="IO37" s="24"/>
      <c r="IP37" s="24"/>
      <c r="IQ37" s="24"/>
    </row>
    <row r="38" s="6" customFormat="1" ht="15" customHeight="1" spans="1:251">
      <c r="A38" s="18">
        <v>34</v>
      </c>
      <c r="B38" s="19" t="s">
        <v>157</v>
      </c>
      <c r="C38" s="20" t="s">
        <v>158</v>
      </c>
      <c r="D38" s="19">
        <v>2022.01</v>
      </c>
      <c r="E38" s="20">
        <v>2022.03</v>
      </c>
      <c r="F38" s="19" t="s">
        <v>150</v>
      </c>
      <c r="G38" s="20">
        <v>1582.8</v>
      </c>
      <c r="H38" s="21" t="s">
        <v>159</v>
      </c>
      <c r="I38" s="25" t="s">
        <v>160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</row>
    <row r="39" s="6" customFormat="1" ht="15" customHeight="1" spans="1:251">
      <c r="A39" s="18">
        <v>35</v>
      </c>
      <c r="B39" s="19" t="s">
        <v>161</v>
      </c>
      <c r="C39" s="20" t="s">
        <v>80</v>
      </c>
      <c r="D39" s="19">
        <v>2022.01</v>
      </c>
      <c r="E39" s="20">
        <v>2022.02</v>
      </c>
      <c r="F39" s="19" t="s">
        <v>137</v>
      </c>
      <c r="G39" s="20">
        <v>1055.2</v>
      </c>
      <c r="H39" s="21" t="s">
        <v>162</v>
      </c>
      <c r="I39" s="25" t="s">
        <v>163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</row>
    <row r="40" s="6" customFormat="1" ht="15" customHeight="1" spans="1:251">
      <c r="A40" s="18">
        <v>36</v>
      </c>
      <c r="B40" s="19" t="s">
        <v>164</v>
      </c>
      <c r="C40" s="20" t="s">
        <v>165</v>
      </c>
      <c r="D40" s="19">
        <v>2022.01</v>
      </c>
      <c r="E40" s="20">
        <v>2022.04</v>
      </c>
      <c r="F40" s="19" t="s">
        <v>166</v>
      </c>
      <c r="G40" s="20">
        <v>2462.4</v>
      </c>
      <c r="H40" s="21" t="s">
        <v>167</v>
      </c>
      <c r="I40" s="25" t="s">
        <v>168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</row>
    <row r="41" s="6" customFormat="1" ht="15" customHeight="1" spans="1:251">
      <c r="A41" s="18">
        <v>37</v>
      </c>
      <c r="B41" s="19" t="s">
        <v>169</v>
      </c>
      <c r="C41" s="20" t="s">
        <v>170</v>
      </c>
      <c r="D41" s="19">
        <v>2022.01</v>
      </c>
      <c r="E41" s="20">
        <v>2022.04</v>
      </c>
      <c r="F41" s="19" t="s">
        <v>166</v>
      </c>
      <c r="G41" s="20">
        <v>2110.4</v>
      </c>
      <c r="H41" s="21" t="s">
        <v>171</v>
      </c>
      <c r="I41" s="25" t="s">
        <v>172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</row>
    <row r="42" s="6" customFormat="1" ht="15" customHeight="1" spans="1:251">
      <c r="A42" s="18">
        <v>38</v>
      </c>
      <c r="B42" s="19" t="s">
        <v>173</v>
      </c>
      <c r="C42" s="20" t="s">
        <v>174</v>
      </c>
      <c r="D42" s="19">
        <v>2022.01</v>
      </c>
      <c r="E42" s="20">
        <v>2022.12</v>
      </c>
      <c r="F42" s="19" t="s">
        <v>81</v>
      </c>
      <c r="G42" s="20">
        <v>6331.2</v>
      </c>
      <c r="H42" s="21" t="s">
        <v>175</v>
      </c>
      <c r="I42" s="25" t="s">
        <v>176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</row>
    <row r="43" s="6" customFormat="1" ht="15" customHeight="1" spans="1:251">
      <c r="A43" s="18">
        <v>39</v>
      </c>
      <c r="B43" s="19" t="s">
        <v>177</v>
      </c>
      <c r="C43" s="20" t="s">
        <v>178</v>
      </c>
      <c r="D43" s="19">
        <v>2022.01</v>
      </c>
      <c r="E43" s="20">
        <v>2022.03</v>
      </c>
      <c r="F43" s="19" t="s">
        <v>150</v>
      </c>
      <c r="G43" s="20">
        <v>2110.4</v>
      </c>
      <c r="H43" s="21" t="s">
        <v>179</v>
      </c>
      <c r="I43" s="25" t="s">
        <v>180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</row>
    <row r="44" s="6" customFormat="1" ht="15" customHeight="1" spans="1:251">
      <c r="A44" s="18">
        <v>40</v>
      </c>
      <c r="B44" s="19" t="s">
        <v>181</v>
      </c>
      <c r="C44" s="20" t="s">
        <v>182</v>
      </c>
      <c r="D44" s="19">
        <v>2022.01</v>
      </c>
      <c r="E44" s="20">
        <v>2022.05</v>
      </c>
      <c r="F44" s="19" t="s">
        <v>183</v>
      </c>
      <c r="G44" s="20">
        <v>4396.67</v>
      </c>
      <c r="H44" s="21" t="s">
        <v>184</v>
      </c>
      <c r="I44" s="25" t="s">
        <v>185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</row>
    <row r="45" s="6" customFormat="1" ht="15" customHeight="1" spans="1:251">
      <c r="A45" s="18">
        <v>41</v>
      </c>
      <c r="B45" s="19" t="s">
        <v>186</v>
      </c>
      <c r="C45" s="20" t="s">
        <v>108</v>
      </c>
      <c r="D45" s="19">
        <v>2022.01</v>
      </c>
      <c r="E45" s="20">
        <v>2022.05</v>
      </c>
      <c r="F45" s="19" t="s">
        <v>183</v>
      </c>
      <c r="G45" s="20">
        <v>2638</v>
      </c>
      <c r="H45" s="21" t="s">
        <v>187</v>
      </c>
      <c r="I45" s="25" t="s">
        <v>188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</row>
    <row r="46" s="6" customFormat="1" ht="15" customHeight="1" spans="1:251">
      <c r="A46" s="18">
        <v>42</v>
      </c>
      <c r="B46" s="19" t="s">
        <v>189</v>
      </c>
      <c r="C46" s="20" t="s">
        <v>190</v>
      </c>
      <c r="D46" s="19">
        <v>2022.01</v>
      </c>
      <c r="E46" s="20">
        <v>2022.06</v>
      </c>
      <c r="F46" s="19" t="s">
        <v>121</v>
      </c>
      <c r="G46" s="20">
        <v>4220.8</v>
      </c>
      <c r="H46" s="21" t="s">
        <v>191</v>
      </c>
      <c r="I46" s="25" t="s">
        <v>192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</row>
    <row r="47" s="6" customFormat="1" ht="15" customHeight="1" spans="1:251">
      <c r="A47" s="18">
        <v>43</v>
      </c>
      <c r="B47" s="19" t="s">
        <v>193</v>
      </c>
      <c r="C47" s="20" t="s">
        <v>194</v>
      </c>
      <c r="D47" s="19">
        <v>2022.01</v>
      </c>
      <c r="E47" s="20">
        <v>2022.04</v>
      </c>
      <c r="F47" s="19" t="s">
        <v>166</v>
      </c>
      <c r="G47" s="20">
        <v>2462.4</v>
      </c>
      <c r="H47" s="21" t="s">
        <v>195</v>
      </c>
      <c r="I47" s="25" t="s">
        <v>196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</row>
    <row r="48" s="6" customFormat="1" ht="15" customHeight="1" spans="1:251">
      <c r="A48" s="18">
        <v>44</v>
      </c>
      <c r="B48" s="19" t="s">
        <v>197</v>
      </c>
      <c r="C48" s="20" t="s">
        <v>198</v>
      </c>
      <c r="D48" s="19">
        <v>2022.01</v>
      </c>
      <c r="E48" s="20">
        <v>2022.06</v>
      </c>
      <c r="F48" s="19" t="s">
        <v>121</v>
      </c>
      <c r="G48" s="20">
        <v>3165.6</v>
      </c>
      <c r="H48" s="21" t="s">
        <v>199</v>
      </c>
      <c r="I48" s="25" t="s">
        <v>200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</row>
    <row r="49" s="6" customFormat="1" ht="15" customHeight="1" spans="1:251">
      <c r="A49" s="18">
        <v>45</v>
      </c>
      <c r="B49" s="19" t="s">
        <v>201</v>
      </c>
      <c r="C49" s="20" t="s">
        <v>202</v>
      </c>
      <c r="D49" s="19">
        <v>2022.01</v>
      </c>
      <c r="E49" s="20">
        <v>2022.12</v>
      </c>
      <c r="F49" s="19" t="s">
        <v>81</v>
      </c>
      <c r="G49" s="20">
        <v>6331.2</v>
      </c>
      <c r="H49" s="21" t="s">
        <v>203</v>
      </c>
      <c r="I49" s="25" t="s">
        <v>204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</row>
    <row r="50" s="6" customFormat="1" ht="15" customHeight="1" spans="1:251">
      <c r="A50" s="18">
        <v>46</v>
      </c>
      <c r="B50" s="19" t="s">
        <v>205</v>
      </c>
      <c r="C50" s="20" t="s">
        <v>206</v>
      </c>
      <c r="D50" s="19">
        <v>2022.01</v>
      </c>
      <c r="E50" s="20">
        <v>2022.06</v>
      </c>
      <c r="F50" s="19" t="s">
        <v>121</v>
      </c>
      <c r="G50" s="20">
        <v>3165.6</v>
      </c>
      <c r="H50" s="21" t="s">
        <v>207</v>
      </c>
      <c r="I50" s="25" t="s">
        <v>208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</row>
    <row r="51" s="6" customFormat="1" ht="15" customHeight="1" spans="1:251">
      <c r="A51" s="18">
        <v>47</v>
      </c>
      <c r="B51" s="19" t="s">
        <v>209</v>
      </c>
      <c r="C51" s="20" t="s">
        <v>210</v>
      </c>
      <c r="D51" s="19">
        <v>2022.01</v>
      </c>
      <c r="E51" s="20" t="s">
        <v>91</v>
      </c>
      <c r="F51" s="19" t="s">
        <v>92</v>
      </c>
      <c r="G51" s="20">
        <v>8793.33</v>
      </c>
      <c r="H51" s="21" t="s">
        <v>211</v>
      </c>
      <c r="I51" s="25" t="s">
        <v>212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</row>
    <row r="52" s="6" customFormat="1" ht="15" customHeight="1" spans="1:251">
      <c r="A52" s="18">
        <v>48</v>
      </c>
      <c r="B52" s="19" t="s">
        <v>213</v>
      </c>
      <c r="C52" s="20" t="s">
        <v>214</v>
      </c>
      <c r="D52" s="19">
        <v>2022.01</v>
      </c>
      <c r="E52" s="20">
        <v>2022.07</v>
      </c>
      <c r="F52" s="19" t="s">
        <v>86</v>
      </c>
      <c r="G52" s="20">
        <v>3693.2</v>
      </c>
      <c r="H52" s="21" t="s">
        <v>215</v>
      </c>
      <c r="I52" s="25" t="s">
        <v>88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</row>
    <row r="53" s="6" customFormat="1" ht="15" customHeight="1" spans="1:251">
      <c r="A53" s="18">
        <v>49</v>
      </c>
      <c r="B53" s="19" t="s">
        <v>216</v>
      </c>
      <c r="C53" s="20" t="s">
        <v>217</v>
      </c>
      <c r="D53" s="19">
        <v>2022.01</v>
      </c>
      <c r="E53" s="20">
        <v>2022.07</v>
      </c>
      <c r="F53" s="19" t="s">
        <v>86</v>
      </c>
      <c r="G53" s="20">
        <v>3693.2</v>
      </c>
      <c r="H53" s="21" t="s">
        <v>218</v>
      </c>
      <c r="I53" s="25" t="s">
        <v>219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</row>
    <row r="54" s="6" customFormat="1" ht="15" customHeight="1" spans="1:251">
      <c r="A54" s="18">
        <v>50</v>
      </c>
      <c r="B54" s="19" t="s">
        <v>220</v>
      </c>
      <c r="C54" s="20" t="s">
        <v>221</v>
      </c>
      <c r="D54" s="19">
        <v>2022.01</v>
      </c>
      <c r="E54" s="20">
        <v>2022.12</v>
      </c>
      <c r="F54" s="19" t="s">
        <v>81</v>
      </c>
      <c r="G54" s="20">
        <v>6331.2</v>
      </c>
      <c r="H54" s="21" t="s">
        <v>222</v>
      </c>
      <c r="I54" s="25" t="s">
        <v>223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</row>
    <row r="55" s="6" customFormat="1" ht="15" customHeight="1" spans="1:251">
      <c r="A55" s="18">
        <v>51</v>
      </c>
      <c r="B55" s="19" t="s">
        <v>224</v>
      </c>
      <c r="C55" s="20" t="s">
        <v>225</v>
      </c>
      <c r="D55" s="19">
        <v>2022.01</v>
      </c>
      <c r="E55" s="20">
        <v>2022.04</v>
      </c>
      <c r="F55" s="19" t="s">
        <v>166</v>
      </c>
      <c r="G55" s="20">
        <v>3288</v>
      </c>
      <c r="H55" s="21" t="s">
        <v>226</v>
      </c>
      <c r="I55" s="25" t="s">
        <v>227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</row>
    <row r="56" s="6" customFormat="1" ht="15" customHeight="1" spans="1:251">
      <c r="A56" s="18">
        <v>52</v>
      </c>
      <c r="B56" s="19" t="s">
        <v>228</v>
      </c>
      <c r="C56" s="20" t="s">
        <v>31</v>
      </c>
      <c r="D56" s="19">
        <v>2022.01</v>
      </c>
      <c r="E56" s="20">
        <v>2022.12</v>
      </c>
      <c r="F56" s="19" t="s">
        <v>81</v>
      </c>
      <c r="G56" s="20">
        <v>6331.2</v>
      </c>
      <c r="H56" s="21" t="s">
        <v>229</v>
      </c>
      <c r="I56" s="25" t="s">
        <v>172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</row>
    <row r="57" s="6" customFormat="1" ht="15" customHeight="1" spans="1:251">
      <c r="A57" s="18">
        <v>53</v>
      </c>
      <c r="B57" s="19" t="s">
        <v>230</v>
      </c>
      <c r="C57" s="20" t="s">
        <v>231</v>
      </c>
      <c r="D57" s="19">
        <v>2022.01</v>
      </c>
      <c r="E57" s="20">
        <v>2022.08</v>
      </c>
      <c r="F57" s="19" t="s">
        <v>105</v>
      </c>
      <c r="G57" s="20">
        <v>4220.8</v>
      </c>
      <c r="H57" s="21" t="s">
        <v>232</v>
      </c>
      <c r="I57" s="25" t="s">
        <v>233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  <c r="HR57" s="24"/>
      <c r="HS57" s="24"/>
      <c r="HT57" s="24"/>
      <c r="HU57" s="24"/>
      <c r="HV57" s="24"/>
      <c r="HW57" s="24"/>
      <c r="HX57" s="24"/>
      <c r="HY57" s="24"/>
      <c r="HZ57" s="24"/>
      <c r="IA57" s="24"/>
      <c r="IB57" s="24"/>
      <c r="IC57" s="24"/>
      <c r="ID57" s="24"/>
      <c r="IE57" s="24"/>
      <c r="IF57" s="24"/>
      <c r="IG57" s="24"/>
      <c r="IH57" s="24"/>
      <c r="II57" s="24"/>
      <c r="IJ57" s="24"/>
      <c r="IK57" s="24"/>
      <c r="IL57" s="24"/>
      <c r="IM57" s="24"/>
      <c r="IN57" s="24"/>
      <c r="IO57" s="24"/>
      <c r="IP57" s="24"/>
      <c r="IQ57" s="24"/>
    </row>
    <row r="58" s="6" customFormat="1" ht="15" customHeight="1" spans="1:251">
      <c r="A58" s="18">
        <v>54</v>
      </c>
      <c r="B58" s="19" t="s">
        <v>234</v>
      </c>
      <c r="C58" s="20" t="s">
        <v>108</v>
      </c>
      <c r="D58" s="19">
        <v>2022.01</v>
      </c>
      <c r="E58" s="20">
        <v>2022.08</v>
      </c>
      <c r="F58" s="19" t="s">
        <v>105</v>
      </c>
      <c r="G58" s="20">
        <v>4220.8</v>
      </c>
      <c r="H58" s="21" t="s">
        <v>235</v>
      </c>
      <c r="I58" s="25" t="s">
        <v>236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4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4"/>
      <c r="IH58" s="24"/>
      <c r="II58" s="24"/>
      <c r="IJ58" s="24"/>
      <c r="IK58" s="24"/>
      <c r="IL58" s="24"/>
      <c r="IM58" s="24"/>
      <c r="IN58" s="24"/>
      <c r="IO58" s="24"/>
      <c r="IP58" s="24"/>
      <c r="IQ58" s="24"/>
    </row>
    <row r="59" s="6" customFormat="1" ht="15" customHeight="1" spans="1:251">
      <c r="A59" s="18">
        <v>55</v>
      </c>
      <c r="B59" s="19" t="s">
        <v>237</v>
      </c>
      <c r="C59" s="20" t="s">
        <v>238</v>
      </c>
      <c r="D59" s="19">
        <v>2022.01</v>
      </c>
      <c r="E59" s="20">
        <v>2022.12</v>
      </c>
      <c r="F59" s="19" t="s">
        <v>81</v>
      </c>
      <c r="G59" s="20">
        <v>6331.2</v>
      </c>
      <c r="H59" s="21" t="s">
        <v>239</v>
      </c>
      <c r="I59" s="25" t="s">
        <v>240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  <c r="HR59" s="24"/>
      <c r="HS59" s="24"/>
      <c r="HT59" s="24"/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4"/>
      <c r="IM59" s="24"/>
      <c r="IN59" s="24"/>
      <c r="IO59" s="24"/>
      <c r="IP59" s="24"/>
      <c r="IQ59" s="24"/>
    </row>
    <row r="60" s="6" customFormat="1" ht="15" customHeight="1" spans="1:251">
      <c r="A60" s="18">
        <v>56</v>
      </c>
      <c r="B60" s="19" t="s">
        <v>241</v>
      </c>
      <c r="C60" s="20" t="s">
        <v>242</v>
      </c>
      <c r="D60" s="19" t="s">
        <v>243</v>
      </c>
      <c r="E60" s="20">
        <v>2022.09</v>
      </c>
      <c r="F60" s="19" t="s">
        <v>244</v>
      </c>
      <c r="G60" s="20">
        <v>4748.4</v>
      </c>
      <c r="H60" s="21" t="s">
        <v>245</v>
      </c>
      <c r="I60" s="25" t="s">
        <v>246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</row>
    <row r="61" s="6" customFormat="1" ht="15" customHeight="1" spans="1:251">
      <c r="A61" s="18">
        <v>57</v>
      </c>
      <c r="B61" s="19" t="s">
        <v>247</v>
      </c>
      <c r="C61" s="20" t="s">
        <v>248</v>
      </c>
      <c r="D61" s="19">
        <v>2022.01</v>
      </c>
      <c r="E61" s="20">
        <v>2022.08</v>
      </c>
      <c r="F61" s="19" t="s">
        <v>105</v>
      </c>
      <c r="G61" s="20">
        <v>7034.67</v>
      </c>
      <c r="H61" s="21" t="s">
        <v>249</v>
      </c>
      <c r="I61" s="25" t="s">
        <v>250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4"/>
      <c r="IM61" s="24"/>
      <c r="IN61" s="24"/>
      <c r="IO61" s="24"/>
      <c r="IP61" s="24"/>
      <c r="IQ61" s="24"/>
    </row>
    <row r="62" s="6" customFormat="1" ht="15" customHeight="1" spans="1:251">
      <c r="A62" s="18">
        <v>58</v>
      </c>
      <c r="B62" s="19" t="s">
        <v>251</v>
      </c>
      <c r="C62" s="20" t="s">
        <v>202</v>
      </c>
      <c r="D62" s="19">
        <v>2022.01</v>
      </c>
      <c r="E62" s="20">
        <v>2022.07</v>
      </c>
      <c r="F62" s="19" t="s">
        <v>86</v>
      </c>
      <c r="G62" s="20">
        <v>4269.07</v>
      </c>
      <c r="H62" s="21" t="s">
        <v>252</v>
      </c>
      <c r="I62" s="25" t="s">
        <v>253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4"/>
      <c r="IM62" s="24"/>
      <c r="IN62" s="24"/>
      <c r="IO62" s="24"/>
      <c r="IP62" s="24"/>
      <c r="IQ62" s="24"/>
    </row>
    <row r="63" s="6" customFormat="1" ht="15" customHeight="1" spans="1:251">
      <c r="A63" s="18">
        <v>59</v>
      </c>
      <c r="B63" s="19" t="s">
        <v>254</v>
      </c>
      <c r="C63" s="20" t="s">
        <v>255</v>
      </c>
      <c r="D63" s="19">
        <v>2022.01</v>
      </c>
      <c r="E63" s="20">
        <v>2022.12</v>
      </c>
      <c r="F63" s="19" t="s">
        <v>81</v>
      </c>
      <c r="G63" s="20">
        <v>6331.2</v>
      </c>
      <c r="H63" s="21" t="s">
        <v>256</v>
      </c>
      <c r="I63" s="25" t="s">
        <v>257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</row>
    <row r="64" s="6" customFormat="1" ht="15" customHeight="1" spans="1:251">
      <c r="A64" s="18">
        <v>60</v>
      </c>
      <c r="B64" s="19" t="s">
        <v>258</v>
      </c>
      <c r="C64" s="20" t="s">
        <v>259</v>
      </c>
      <c r="D64" s="19">
        <v>2022.01</v>
      </c>
      <c r="E64" s="20">
        <v>2022.12</v>
      </c>
      <c r="F64" s="19" t="s">
        <v>81</v>
      </c>
      <c r="G64" s="20">
        <v>6331.2</v>
      </c>
      <c r="H64" s="21" t="s">
        <v>256</v>
      </c>
      <c r="I64" s="25" t="s">
        <v>257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</row>
    <row r="65" s="6" customFormat="1" ht="15" customHeight="1" spans="1:251">
      <c r="A65" s="18">
        <v>61</v>
      </c>
      <c r="B65" s="19" t="s">
        <v>260</v>
      </c>
      <c r="C65" s="20" t="s">
        <v>261</v>
      </c>
      <c r="D65" s="19">
        <v>2022.01</v>
      </c>
      <c r="E65" s="20">
        <v>2022.12</v>
      </c>
      <c r="F65" s="19" t="s">
        <v>81</v>
      </c>
      <c r="G65" s="20">
        <v>6331.2</v>
      </c>
      <c r="H65" s="21" t="s">
        <v>262</v>
      </c>
      <c r="I65" s="25" t="s">
        <v>263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</row>
    <row r="66" s="6" customFormat="1" ht="15" customHeight="1" spans="1:251">
      <c r="A66" s="18">
        <v>62</v>
      </c>
      <c r="B66" s="19" t="s">
        <v>264</v>
      </c>
      <c r="C66" s="20" t="s">
        <v>265</v>
      </c>
      <c r="D66" s="19">
        <v>2022.01</v>
      </c>
      <c r="E66" s="20">
        <v>2022.08</v>
      </c>
      <c r="F66" s="19" t="s">
        <v>105</v>
      </c>
      <c r="G66" s="20">
        <v>4220.8</v>
      </c>
      <c r="H66" s="21" t="s">
        <v>266</v>
      </c>
      <c r="I66" s="25" t="s">
        <v>267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</row>
    <row r="67" s="6" customFormat="1" ht="15" customHeight="1" spans="1:251">
      <c r="A67" s="18">
        <v>63</v>
      </c>
      <c r="B67" s="19" t="s">
        <v>268</v>
      </c>
      <c r="C67" s="20" t="s">
        <v>269</v>
      </c>
      <c r="D67" s="19">
        <v>2022.01</v>
      </c>
      <c r="E67" s="20">
        <v>2022.03</v>
      </c>
      <c r="F67" s="19" t="s">
        <v>150</v>
      </c>
      <c r="G67" s="20">
        <v>1726.4</v>
      </c>
      <c r="H67" s="21" t="s">
        <v>235</v>
      </c>
      <c r="I67" s="25" t="s">
        <v>236</v>
      </c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</row>
    <row r="68" s="6" customFormat="1" ht="15" customHeight="1" spans="1:251">
      <c r="A68" s="18">
        <v>64</v>
      </c>
      <c r="B68" s="19" t="s">
        <v>270</v>
      </c>
      <c r="C68" s="20" t="s">
        <v>271</v>
      </c>
      <c r="D68" s="19">
        <v>2022.01</v>
      </c>
      <c r="E68" s="20">
        <v>2022.12</v>
      </c>
      <c r="F68" s="19" t="s">
        <v>81</v>
      </c>
      <c r="G68" s="20">
        <v>6331.2</v>
      </c>
      <c r="H68" s="21" t="s">
        <v>235</v>
      </c>
      <c r="I68" s="25" t="s">
        <v>236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</row>
    <row r="69" s="6" customFormat="1" ht="15" customHeight="1" spans="1:251">
      <c r="A69" s="18">
        <v>65</v>
      </c>
      <c r="B69" s="19" t="s">
        <v>272</v>
      </c>
      <c r="C69" s="20" t="s">
        <v>273</v>
      </c>
      <c r="D69" s="19">
        <v>2022.01</v>
      </c>
      <c r="E69" s="20">
        <v>2022.12</v>
      </c>
      <c r="F69" s="19" t="s">
        <v>81</v>
      </c>
      <c r="G69" s="20">
        <v>6331.2</v>
      </c>
      <c r="H69" s="21" t="s">
        <v>274</v>
      </c>
      <c r="I69" s="25" t="s">
        <v>275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</row>
    <row r="70" s="6" customFormat="1" ht="15" customHeight="1" spans="1:251">
      <c r="A70" s="18">
        <v>66</v>
      </c>
      <c r="B70" s="19" t="s">
        <v>276</v>
      </c>
      <c r="C70" s="20" t="s">
        <v>277</v>
      </c>
      <c r="D70" s="19">
        <v>2022.01</v>
      </c>
      <c r="E70" s="20">
        <v>2022.12</v>
      </c>
      <c r="F70" s="19" t="s">
        <v>81</v>
      </c>
      <c r="G70" s="20">
        <v>6331.2</v>
      </c>
      <c r="H70" s="21" t="s">
        <v>278</v>
      </c>
      <c r="I70" s="25" t="s">
        <v>279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4"/>
      <c r="IM70" s="24"/>
      <c r="IN70" s="24"/>
      <c r="IO70" s="24"/>
      <c r="IP70" s="24"/>
      <c r="IQ70" s="24"/>
    </row>
    <row r="71" s="6" customFormat="1" ht="15" customHeight="1" spans="1:251">
      <c r="A71" s="18">
        <v>67</v>
      </c>
      <c r="B71" s="19" t="s">
        <v>280</v>
      </c>
      <c r="C71" s="20" t="s">
        <v>281</v>
      </c>
      <c r="D71" s="19">
        <v>2022.01</v>
      </c>
      <c r="E71" s="20">
        <v>2022.12</v>
      </c>
      <c r="F71" s="19" t="s">
        <v>81</v>
      </c>
      <c r="G71" s="20">
        <v>6331.2</v>
      </c>
      <c r="H71" s="21" t="s">
        <v>282</v>
      </c>
      <c r="I71" s="25" t="s">
        <v>283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  <c r="HR71" s="24"/>
      <c r="HS71" s="24"/>
      <c r="HT71" s="24"/>
      <c r="HU71" s="24"/>
      <c r="HV71" s="24"/>
      <c r="HW71" s="24"/>
      <c r="HX71" s="24"/>
      <c r="HY71" s="24"/>
      <c r="HZ71" s="24"/>
      <c r="IA71" s="24"/>
      <c r="IB71" s="24"/>
      <c r="IC71" s="24"/>
      <c r="ID71" s="24"/>
      <c r="IE71" s="24"/>
      <c r="IF71" s="24"/>
      <c r="IG71" s="24"/>
      <c r="IH71" s="24"/>
      <c r="II71" s="24"/>
      <c r="IJ71" s="24"/>
      <c r="IK71" s="24"/>
      <c r="IL71" s="24"/>
      <c r="IM71" s="24"/>
      <c r="IN71" s="24"/>
      <c r="IO71" s="24"/>
      <c r="IP71" s="24"/>
      <c r="IQ71" s="24"/>
    </row>
    <row r="72" s="6" customFormat="1" ht="15" customHeight="1" spans="1:251">
      <c r="A72" s="18">
        <v>68</v>
      </c>
      <c r="B72" s="19" t="s">
        <v>284</v>
      </c>
      <c r="C72" s="20" t="s">
        <v>285</v>
      </c>
      <c r="D72" s="19">
        <v>2022.01</v>
      </c>
      <c r="E72" s="20">
        <v>2022.12</v>
      </c>
      <c r="F72" s="19" t="s">
        <v>81</v>
      </c>
      <c r="G72" s="20">
        <v>6331.2</v>
      </c>
      <c r="H72" s="21" t="s">
        <v>286</v>
      </c>
      <c r="I72" s="25" t="s">
        <v>287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4"/>
      <c r="IM72" s="24"/>
      <c r="IN72" s="24"/>
      <c r="IO72" s="24"/>
      <c r="IP72" s="24"/>
      <c r="IQ72" s="24"/>
    </row>
    <row r="73" s="6" customFormat="1" ht="15" customHeight="1" spans="1:251">
      <c r="A73" s="18">
        <v>69</v>
      </c>
      <c r="B73" s="19" t="s">
        <v>288</v>
      </c>
      <c r="C73" s="20" t="s">
        <v>165</v>
      </c>
      <c r="D73" s="19">
        <v>2022.01</v>
      </c>
      <c r="E73" s="20">
        <v>2022.12</v>
      </c>
      <c r="F73" s="19" t="s">
        <v>81</v>
      </c>
      <c r="G73" s="20">
        <v>6331.2</v>
      </c>
      <c r="H73" s="21" t="s">
        <v>289</v>
      </c>
      <c r="I73" s="25" t="s">
        <v>290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  <c r="HR73" s="24"/>
      <c r="HS73" s="24"/>
      <c r="HT73" s="24"/>
      <c r="HU73" s="24"/>
      <c r="HV73" s="24"/>
      <c r="HW73" s="24"/>
      <c r="HX73" s="24"/>
      <c r="HY73" s="24"/>
      <c r="HZ73" s="24"/>
      <c r="IA73" s="24"/>
      <c r="IB73" s="24"/>
      <c r="IC73" s="24"/>
      <c r="ID73" s="24"/>
      <c r="IE73" s="24"/>
      <c r="IF73" s="24"/>
      <c r="IG73" s="24"/>
      <c r="IH73" s="24"/>
      <c r="II73" s="24"/>
      <c r="IJ73" s="24"/>
      <c r="IK73" s="24"/>
      <c r="IL73" s="24"/>
      <c r="IM73" s="24"/>
      <c r="IN73" s="24"/>
      <c r="IO73" s="24"/>
      <c r="IP73" s="24"/>
      <c r="IQ73" s="24"/>
    </row>
    <row r="74" s="6" customFormat="1" ht="15" customHeight="1" spans="1:251">
      <c r="A74" s="18">
        <v>70</v>
      </c>
      <c r="B74" s="19" t="s">
        <v>291</v>
      </c>
      <c r="C74" s="20" t="s">
        <v>292</v>
      </c>
      <c r="D74" s="19">
        <v>2022.01</v>
      </c>
      <c r="E74" s="20">
        <v>2022.12</v>
      </c>
      <c r="F74" s="19" t="s">
        <v>81</v>
      </c>
      <c r="G74" s="20">
        <v>6331.2</v>
      </c>
      <c r="H74" s="21" t="s">
        <v>293</v>
      </c>
      <c r="I74" s="25" t="s">
        <v>294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  <c r="IH74" s="24"/>
      <c r="II74" s="24"/>
      <c r="IJ74" s="24"/>
      <c r="IK74" s="24"/>
      <c r="IL74" s="24"/>
      <c r="IM74" s="24"/>
      <c r="IN74" s="24"/>
      <c r="IO74" s="24"/>
      <c r="IP74" s="24"/>
      <c r="IQ74" s="24"/>
    </row>
    <row r="75" s="6" customFormat="1" ht="15" customHeight="1" spans="1:251">
      <c r="A75" s="18">
        <v>71</v>
      </c>
      <c r="B75" s="19" t="s">
        <v>295</v>
      </c>
      <c r="C75" s="20" t="s">
        <v>296</v>
      </c>
      <c r="D75" s="19">
        <v>2022.01</v>
      </c>
      <c r="E75" s="20">
        <v>2022.12</v>
      </c>
      <c r="F75" s="19" t="s">
        <v>81</v>
      </c>
      <c r="G75" s="20">
        <v>6331.2</v>
      </c>
      <c r="H75" s="21" t="s">
        <v>297</v>
      </c>
      <c r="I75" s="25" t="s">
        <v>298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/>
      <c r="IA75" s="24"/>
      <c r="IB75" s="24"/>
      <c r="IC75" s="24"/>
      <c r="ID75" s="24"/>
      <c r="IE75" s="24"/>
      <c r="IF75" s="24"/>
      <c r="IG75" s="24"/>
      <c r="IH75" s="24"/>
      <c r="II75" s="24"/>
      <c r="IJ75" s="24"/>
      <c r="IK75" s="24"/>
      <c r="IL75" s="24"/>
      <c r="IM75" s="24"/>
      <c r="IN75" s="24"/>
      <c r="IO75" s="24"/>
      <c r="IP75" s="24"/>
      <c r="IQ75" s="24"/>
    </row>
    <row r="76" s="6" customFormat="1" ht="15" customHeight="1" spans="1:251">
      <c r="A76" s="18">
        <v>72</v>
      </c>
      <c r="B76" s="19" t="s">
        <v>299</v>
      </c>
      <c r="C76" s="20" t="s">
        <v>300</v>
      </c>
      <c r="D76" s="19">
        <v>2022.01</v>
      </c>
      <c r="E76" s="20">
        <v>2022.05</v>
      </c>
      <c r="F76" s="19" t="s">
        <v>183</v>
      </c>
      <c r="G76" s="20">
        <v>4396.67</v>
      </c>
      <c r="H76" s="21" t="s">
        <v>301</v>
      </c>
      <c r="I76" s="25" t="s">
        <v>302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  <c r="HR76" s="24"/>
      <c r="HS76" s="24"/>
      <c r="HT76" s="24"/>
      <c r="HU76" s="24"/>
      <c r="HV76" s="24"/>
      <c r="HW76" s="24"/>
      <c r="HX76" s="24"/>
      <c r="HY76" s="24"/>
      <c r="HZ76" s="24"/>
      <c r="IA76" s="24"/>
      <c r="IB76" s="24"/>
      <c r="IC76" s="24"/>
      <c r="ID76" s="24"/>
      <c r="IE76" s="24"/>
      <c r="IF76" s="24"/>
      <c r="IG76" s="24"/>
      <c r="IH76" s="24"/>
      <c r="II76" s="24"/>
      <c r="IJ76" s="24"/>
      <c r="IK76" s="24"/>
      <c r="IL76" s="24"/>
      <c r="IM76" s="24"/>
      <c r="IN76" s="24"/>
      <c r="IO76" s="24"/>
      <c r="IP76" s="24"/>
      <c r="IQ76" s="24"/>
    </row>
    <row r="77" s="6" customFormat="1" ht="15" customHeight="1" spans="1:251">
      <c r="A77" s="18">
        <v>73</v>
      </c>
      <c r="B77" s="19" t="s">
        <v>303</v>
      </c>
      <c r="C77" s="20" t="s">
        <v>304</v>
      </c>
      <c r="D77" s="19">
        <v>2022.01</v>
      </c>
      <c r="E77" s="20" t="s">
        <v>91</v>
      </c>
      <c r="F77" s="19" t="s">
        <v>92</v>
      </c>
      <c r="G77" s="20">
        <v>8793.33</v>
      </c>
      <c r="H77" s="21" t="s">
        <v>305</v>
      </c>
      <c r="I77" s="25" t="s">
        <v>306</v>
      </c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  <c r="HR77" s="24"/>
      <c r="HS77" s="24"/>
      <c r="HT77" s="24"/>
      <c r="HU77" s="24"/>
      <c r="HV77" s="24"/>
      <c r="HW77" s="24"/>
      <c r="HX77" s="24"/>
      <c r="HY77" s="24"/>
      <c r="HZ77" s="24"/>
      <c r="IA77" s="24"/>
      <c r="IB77" s="24"/>
      <c r="IC77" s="24"/>
      <c r="ID77" s="24"/>
      <c r="IE77" s="24"/>
      <c r="IF77" s="24"/>
      <c r="IG77" s="24"/>
      <c r="IH77" s="24"/>
      <c r="II77" s="24"/>
      <c r="IJ77" s="24"/>
      <c r="IK77" s="24"/>
      <c r="IL77" s="24"/>
      <c r="IM77" s="24"/>
      <c r="IN77" s="24"/>
      <c r="IO77" s="24"/>
      <c r="IP77" s="24"/>
      <c r="IQ77" s="24"/>
    </row>
    <row r="78" s="6" customFormat="1" ht="15" customHeight="1" spans="1:251">
      <c r="A78" s="18">
        <v>74</v>
      </c>
      <c r="B78" s="19" t="s">
        <v>307</v>
      </c>
      <c r="C78" s="20" t="s">
        <v>308</v>
      </c>
      <c r="D78" s="19">
        <v>2022.01</v>
      </c>
      <c r="E78" s="20">
        <v>2022.05</v>
      </c>
      <c r="F78" s="19" t="s">
        <v>183</v>
      </c>
      <c r="G78" s="20">
        <v>4396.67</v>
      </c>
      <c r="H78" s="21" t="s">
        <v>305</v>
      </c>
      <c r="I78" s="25" t="s">
        <v>306</v>
      </c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  <c r="HR78" s="24"/>
      <c r="HS78" s="24"/>
      <c r="HT78" s="24"/>
      <c r="HU78" s="24"/>
      <c r="HV78" s="24"/>
      <c r="HW78" s="24"/>
      <c r="HX78" s="24"/>
      <c r="HY78" s="24"/>
      <c r="HZ78" s="24"/>
      <c r="IA78" s="24"/>
      <c r="IB78" s="24"/>
      <c r="IC78" s="24"/>
      <c r="ID78" s="24"/>
      <c r="IE78" s="24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</row>
    <row r="79" s="6" customFormat="1" ht="15" customHeight="1" spans="1:251">
      <c r="A79" s="18">
        <v>75</v>
      </c>
      <c r="B79" s="19" t="s">
        <v>309</v>
      </c>
      <c r="C79" s="20" t="s">
        <v>310</v>
      </c>
      <c r="D79" s="19">
        <v>2022.01</v>
      </c>
      <c r="E79" s="20">
        <v>2022.12</v>
      </c>
      <c r="F79" s="19" t="s">
        <v>81</v>
      </c>
      <c r="G79" s="20">
        <v>6331.2</v>
      </c>
      <c r="H79" s="21" t="s">
        <v>311</v>
      </c>
      <c r="I79" s="25" t="s">
        <v>312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  <c r="HR79" s="24"/>
      <c r="HS79" s="24"/>
      <c r="HT79" s="24"/>
      <c r="HU79" s="24"/>
      <c r="HV79" s="24"/>
      <c r="HW79" s="24"/>
      <c r="HX79" s="24"/>
      <c r="HY79" s="24"/>
      <c r="HZ79" s="24"/>
      <c r="IA79" s="24"/>
      <c r="IB79" s="24"/>
      <c r="IC79" s="24"/>
      <c r="ID79" s="24"/>
      <c r="IE79" s="24"/>
      <c r="IF79" s="24"/>
      <c r="IG79" s="24"/>
      <c r="IH79" s="24"/>
      <c r="II79" s="24"/>
      <c r="IJ79" s="24"/>
      <c r="IK79" s="24"/>
      <c r="IL79" s="24"/>
      <c r="IM79" s="24"/>
      <c r="IN79" s="24"/>
      <c r="IO79" s="24"/>
      <c r="IP79" s="24"/>
      <c r="IQ79" s="24"/>
    </row>
    <row r="80" s="6" customFormat="1" ht="15" customHeight="1" spans="1:251">
      <c r="A80" s="18">
        <v>76</v>
      </c>
      <c r="B80" s="19" t="s">
        <v>313</v>
      </c>
      <c r="C80" s="20" t="s">
        <v>108</v>
      </c>
      <c r="D80" s="19">
        <v>2022.01</v>
      </c>
      <c r="E80" s="20" t="s">
        <v>91</v>
      </c>
      <c r="F80" s="19" t="s">
        <v>92</v>
      </c>
      <c r="G80" s="20">
        <v>6156</v>
      </c>
      <c r="H80" s="21" t="s">
        <v>314</v>
      </c>
      <c r="I80" s="25" t="s">
        <v>315</v>
      </c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</row>
    <row r="81" s="6" customFormat="1" ht="15" customHeight="1" spans="1:251">
      <c r="A81" s="18">
        <v>77</v>
      </c>
      <c r="B81" s="19" t="s">
        <v>316</v>
      </c>
      <c r="C81" s="20" t="s">
        <v>317</v>
      </c>
      <c r="D81" s="19">
        <v>2022.01</v>
      </c>
      <c r="E81" s="20" t="s">
        <v>91</v>
      </c>
      <c r="F81" s="19" t="s">
        <v>92</v>
      </c>
      <c r="G81" s="20">
        <v>5276</v>
      </c>
      <c r="H81" s="21" t="s">
        <v>318</v>
      </c>
      <c r="I81" s="25" t="s">
        <v>319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</row>
    <row r="82" s="6" customFormat="1" ht="15" customHeight="1" spans="1:251">
      <c r="A82" s="18">
        <v>78</v>
      </c>
      <c r="B82" s="19" t="s">
        <v>320</v>
      </c>
      <c r="C82" s="20" t="s">
        <v>321</v>
      </c>
      <c r="D82" s="19">
        <v>2022.01</v>
      </c>
      <c r="E82" s="20">
        <v>2022.12</v>
      </c>
      <c r="F82" s="19" t="s">
        <v>81</v>
      </c>
      <c r="G82" s="20">
        <v>6331.2</v>
      </c>
      <c r="H82" s="21" t="s">
        <v>322</v>
      </c>
      <c r="I82" s="25" t="s">
        <v>323</v>
      </c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  <c r="IP82" s="24"/>
      <c r="IQ82" s="24"/>
    </row>
    <row r="83" s="6" customFormat="1" ht="15" customHeight="1" spans="1:251">
      <c r="A83" s="18">
        <v>79</v>
      </c>
      <c r="B83" s="19" t="s">
        <v>324</v>
      </c>
      <c r="C83" s="20" t="s">
        <v>325</v>
      </c>
      <c r="D83" s="19">
        <v>2022.01</v>
      </c>
      <c r="E83" s="20">
        <v>2022.06</v>
      </c>
      <c r="F83" s="19" t="s">
        <v>121</v>
      </c>
      <c r="G83" s="20">
        <v>3165.6</v>
      </c>
      <c r="H83" s="21" t="s">
        <v>326</v>
      </c>
      <c r="I83" s="25" t="s">
        <v>327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  <c r="HR83" s="24"/>
      <c r="HS83" s="24"/>
      <c r="HT83" s="24"/>
      <c r="HU83" s="24"/>
      <c r="HV83" s="24"/>
      <c r="HW83" s="24"/>
      <c r="HX83" s="24"/>
      <c r="HY83" s="24"/>
      <c r="HZ83" s="24"/>
      <c r="IA83" s="24"/>
      <c r="IB83" s="24"/>
      <c r="IC83" s="24"/>
      <c r="ID83" s="24"/>
      <c r="IE83" s="24"/>
      <c r="IF83" s="24"/>
      <c r="IG83" s="24"/>
      <c r="IH83" s="24"/>
      <c r="II83" s="24"/>
      <c r="IJ83" s="24"/>
      <c r="IK83" s="24"/>
      <c r="IL83" s="24"/>
      <c r="IM83" s="24"/>
      <c r="IN83" s="24"/>
      <c r="IO83" s="24"/>
      <c r="IP83" s="24"/>
      <c r="IQ83" s="24"/>
    </row>
    <row r="84" s="6" customFormat="1" ht="15" customHeight="1" spans="1:251">
      <c r="A84" s="18">
        <v>80</v>
      </c>
      <c r="B84" s="19" t="s">
        <v>328</v>
      </c>
      <c r="C84" s="20" t="s">
        <v>329</v>
      </c>
      <c r="D84" s="19">
        <v>2022.03</v>
      </c>
      <c r="E84" s="20">
        <v>2022.12</v>
      </c>
      <c r="F84" s="19" t="s">
        <v>92</v>
      </c>
      <c r="G84" s="20">
        <v>8539.33</v>
      </c>
      <c r="H84" s="21" t="s">
        <v>330</v>
      </c>
      <c r="I84" s="25" t="s">
        <v>331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</row>
    <row r="85" s="6" customFormat="1" ht="15" customHeight="1" spans="1:251">
      <c r="A85" s="18">
        <v>81</v>
      </c>
      <c r="B85" s="19" t="s">
        <v>332</v>
      </c>
      <c r="C85" s="20" t="s">
        <v>100</v>
      </c>
      <c r="D85" s="19">
        <v>2022.01</v>
      </c>
      <c r="E85" s="20" t="s">
        <v>91</v>
      </c>
      <c r="F85" s="19" t="s">
        <v>92</v>
      </c>
      <c r="G85" s="20">
        <v>5276</v>
      </c>
      <c r="H85" s="21" t="s">
        <v>333</v>
      </c>
      <c r="I85" s="25" t="s">
        <v>334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  <c r="HR85" s="24"/>
      <c r="HS85" s="24"/>
      <c r="HT85" s="24"/>
      <c r="HU85" s="24"/>
      <c r="HV85" s="24"/>
      <c r="HW85" s="24"/>
      <c r="HX85" s="24"/>
      <c r="HY85" s="24"/>
      <c r="HZ85" s="24"/>
      <c r="IA85" s="24"/>
      <c r="IB85" s="24"/>
      <c r="IC85" s="24"/>
      <c r="ID85" s="24"/>
      <c r="IE85" s="24"/>
      <c r="IF85" s="24"/>
      <c r="IG85" s="24"/>
      <c r="IH85" s="24"/>
      <c r="II85" s="24"/>
      <c r="IJ85" s="24"/>
      <c r="IK85" s="24"/>
      <c r="IL85" s="24"/>
      <c r="IM85" s="24"/>
      <c r="IN85" s="24"/>
      <c r="IO85" s="24"/>
      <c r="IP85" s="24"/>
      <c r="IQ85" s="24"/>
    </row>
    <row r="86" s="6" customFormat="1" ht="15" customHeight="1" spans="1:251">
      <c r="A86" s="18">
        <v>82</v>
      </c>
      <c r="B86" s="19" t="s">
        <v>335</v>
      </c>
      <c r="C86" s="20" t="s">
        <v>336</v>
      </c>
      <c r="D86" s="19">
        <v>2022.01</v>
      </c>
      <c r="E86" s="20">
        <v>2022.12</v>
      </c>
      <c r="F86" s="19" t="s">
        <v>81</v>
      </c>
      <c r="G86" s="20">
        <v>6331.2</v>
      </c>
      <c r="H86" s="21" t="s">
        <v>337</v>
      </c>
      <c r="I86" s="25" t="s">
        <v>338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  <c r="IH86" s="24"/>
      <c r="II86" s="24"/>
      <c r="IJ86" s="24"/>
      <c r="IK86" s="24"/>
      <c r="IL86" s="24"/>
      <c r="IM86" s="24"/>
      <c r="IN86" s="24"/>
      <c r="IO86" s="24"/>
      <c r="IP86" s="24"/>
      <c r="IQ86" s="24"/>
    </row>
    <row r="87" s="6" customFormat="1" ht="15" customHeight="1" spans="1:251">
      <c r="A87" s="18">
        <v>83</v>
      </c>
      <c r="B87" s="19" t="s">
        <v>339</v>
      </c>
      <c r="C87" s="20" t="s">
        <v>340</v>
      </c>
      <c r="D87" s="19">
        <v>2022.01</v>
      </c>
      <c r="E87" s="20" t="s">
        <v>91</v>
      </c>
      <c r="F87" s="19" t="s">
        <v>92</v>
      </c>
      <c r="G87" s="20">
        <v>5276</v>
      </c>
      <c r="H87" s="21" t="s">
        <v>341</v>
      </c>
      <c r="I87" s="25" t="s">
        <v>342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  <c r="HR87" s="24"/>
      <c r="HS87" s="24"/>
      <c r="HT87" s="24"/>
      <c r="HU87" s="24"/>
      <c r="HV87" s="24"/>
      <c r="HW87" s="24"/>
      <c r="HX87" s="24"/>
      <c r="HY87" s="24"/>
      <c r="HZ87" s="24"/>
      <c r="IA87" s="24"/>
      <c r="IB87" s="24"/>
      <c r="IC87" s="24"/>
      <c r="ID87" s="24"/>
      <c r="IE87" s="24"/>
      <c r="IF87" s="24"/>
      <c r="IG87" s="24"/>
      <c r="IH87" s="24"/>
      <c r="II87" s="24"/>
      <c r="IJ87" s="24"/>
      <c r="IK87" s="24"/>
      <c r="IL87" s="24"/>
      <c r="IM87" s="24"/>
      <c r="IN87" s="24"/>
      <c r="IO87" s="24"/>
      <c r="IP87" s="24"/>
      <c r="IQ87" s="24"/>
    </row>
    <row r="88" s="6" customFormat="1" ht="15" customHeight="1" spans="1:251">
      <c r="A88" s="18">
        <v>84</v>
      </c>
      <c r="B88" s="19" t="s">
        <v>343</v>
      </c>
      <c r="C88" s="20" t="s">
        <v>344</v>
      </c>
      <c r="D88" s="19">
        <v>2022.01</v>
      </c>
      <c r="E88" s="20">
        <v>2022.11</v>
      </c>
      <c r="F88" s="19" t="s">
        <v>345</v>
      </c>
      <c r="G88" s="20">
        <v>5803.6</v>
      </c>
      <c r="H88" s="21" t="s">
        <v>346</v>
      </c>
      <c r="I88" s="25" t="s">
        <v>347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</row>
    <row r="89" s="6" customFormat="1" ht="15" customHeight="1" spans="1:251">
      <c r="A89" s="18">
        <v>85</v>
      </c>
      <c r="B89" s="19" t="s">
        <v>348</v>
      </c>
      <c r="C89" s="20" t="s">
        <v>349</v>
      </c>
      <c r="D89" s="19">
        <v>2022.01</v>
      </c>
      <c r="E89" s="20">
        <v>2022.12</v>
      </c>
      <c r="F89" s="19" t="s">
        <v>81</v>
      </c>
      <c r="G89" s="20">
        <v>6331.2</v>
      </c>
      <c r="H89" s="21" t="s">
        <v>350</v>
      </c>
      <c r="I89" s="25" t="s">
        <v>351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24"/>
      <c r="IO89" s="24"/>
      <c r="IP89" s="24"/>
      <c r="IQ89" s="24"/>
    </row>
    <row r="90" s="6" customFormat="1" ht="15" customHeight="1" spans="1:251">
      <c r="A90" s="18">
        <v>86</v>
      </c>
      <c r="B90" s="19" t="s">
        <v>352</v>
      </c>
      <c r="C90" s="20" t="s">
        <v>353</v>
      </c>
      <c r="D90" s="19">
        <v>2022.01</v>
      </c>
      <c r="E90" s="20">
        <v>2022.04</v>
      </c>
      <c r="F90" s="19" t="s">
        <v>166</v>
      </c>
      <c r="G90" s="20">
        <v>2110.4</v>
      </c>
      <c r="H90" s="21" t="s">
        <v>354</v>
      </c>
      <c r="I90" s="25" t="s">
        <v>355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  <c r="HR90" s="24"/>
      <c r="HS90" s="24"/>
      <c r="HT90" s="24"/>
      <c r="HU90" s="24"/>
      <c r="HV90" s="24"/>
      <c r="HW90" s="24"/>
      <c r="HX90" s="24"/>
      <c r="HY90" s="24"/>
      <c r="HZ90" s="24"/>
      <c r="IA90" s="24"/>
      <c r="IB90" s="24"/>
      <c r="IC90" s="24"/>
      <c r="ID90" s="24"/>
      <c r="IE90" s="24"/>
      <c r="IF90" s="24"/>
      <c r="IG90" s="24"/>
      <c r="IH90" s="24"/>
      <c r="II90" s="24"/>
      <c r="IJ90" s="24"/>
      <c r="IK90" s="24"/>
      <c r="IL90" s="24"/>
      <c r="IM90" s="24"/>
      <c r="IN90" s="24"/>
      <c r="IO90" s="24"/>
      <c r="IP90" s="24"/>
      <c r="IQ90" s="24"/>
    </row>
    <row r="91" s="6" customFormat="1" ht="15" customHeight="1" spans="1:251">
      <c r="A91" s="18">
        <v>87</v>
      </c>
      <c r="B91" s="19" t="s">
        <v>356</v>
      </c>
      <c r="C91" s="20" t="s">
        <v>357</v>
      </c>
      <c r="D91" s="19">
        <v>2022.01</v>
      </c>
      <c r="E91" s="20">
        <v>2022.12</v>
      </c>
      <c r="F91" s="19" t="s">
        <v>81</v>
      </c>
      <c r="G91" s="20">
        <v>6331.2</v>
      </c>
      <c r="H91" s="21" t="s">
        <v>358</v>
      </c>
      <c r="I91" s="25" t="s">
        <v>359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  <c r="HR91" s="24"/>
      <c r="HS91" s="24"/>
      <c r="HT91" s="24"/>
      <c r="HU91" s="24"/>
      <c r="HV91" s="24"/>
      <c r="HW91" s="24"/>
      <c r="HX91" s="24"/>
      <c r="HY91" s="24"/>
      <c r="HZ91" s="24"/>
      <c r="IA91" s="24"/>
      <c r="IB91" s="24"/>
      <c r="IC91" s="24"/>
      <c r="ID91" s="24"/>
      <c r="IE91" s="24"/>
      <c r="IF91" s="24"/>
      <c r="IG91" s="24"/>
      <c r="IH91" s="24"/>
      <c r="II91" s="24"/>
      <c r="IJ91" s="24"/>
      <c r="IK91" s="24"/>
      <c r="IL91" s="24"/>
      <c r="IM91" s="24"/>
      <c r="IN91" s="24"/>
      <c r="IO91" s="24"/>
      <c r="IP91" s="24"/>
      <c r="IQ91" s="24"/>
    </row>
    <row r="92" s="6" customFormat="1" ht="15" customHeight="1" spans="1:251">
      <c r="A92" s="18">
        <v>88</v>
      </c>
      <c r="B92" s="19" t="s">
        <v>360</v>
      </c>
      <c r="C92" s="20" t="s">
        <v>361</v>
      </c>
      <c r="D92" s="19">
        <v>2022.01</v>
      </c>
      <c r="E92" s="20">
        <v>2022.11</v>
      </c>
      <c r="F92" s="19" t="s">
        <v>345</v>
      </c>
      <c r="G92" s="20">
        <v>5803.6</v>
      </c>
      <c r="H92" s="21" t="s">
        <v>362</v>
      </c>
      <c r="I92" s="25" t="s">
        <v>363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  <c r="ID92" s="24"/>
      <c r="IE92" s="24"/>
      <c r="IF92" s="24"/>
      <c r="IG92" s="24"/>
      <c r="IH92" s="24"/>
      <c r="II92" s="24"/>
      <c r="IJ92" s="24"/>
      <c r="IK92" s="24"/>
      <c r="IL92" s="24"/>
      <c r="IM92" s="24"/>
      <c r="IN92" s="24"/>
      <c r="IO92" s="24"/>
      <c r="IP92" s="24"/>
      <c r="IQ92" s="24"/>
    </row>
    <row r="93" s="6" customFormat="1" ht="15" customHeight="1" spans="1:251">
      <c r="A93" s="18">
        <v>89</v>
      </c>
      <c r="B93" s="19" t="s">
        <v>364</v>
      </c>
      <c r="C93" s="20" t="s">
        <v>365</v>
      </c>
      <c r="D93" s="19">
        <v>2022.01</v>
      </c>
      <c r="E93" s="20">
        <v>2022.12</v>
      </c>
      <c r="F93" s="19" t="s">
        <v>81</v>
      </c>
      <c r="G93" s="20">
        <v>6331.2</v>
      </c>
      <c r="H93" s="21" t="s">
        <v>366</v>
      </c>
      <c r="I93" s="25" t="s">
        <v>367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  <c r="HR93" s="24"/>
      <c r="HS93" s="24"/>
      <c r="HT93" s="24"/>
      <c r="HU93" s="24"/>
      <c r="HV93" s="24"/>
      <c r="HW93" s="24"/>
      <c r="HX93" s="24"/>
      <c r="HY93" s="24"/>
      <c r="HZ93" s="24"/>
      <c r="IA93" s="24"/>
      <c r="IB93" s="24"/>
      <c r="IC93" s="24"/>
      <c r="ID93" s="24"/>
      <c r="IE93" s="24"/>
      <c r="IF93" s="24"/>
      <c r="IG93" s="24"/>
      <c r="IH93" s="24"/>
      <c r="II93" s="24"/>
      <c r="IJ93" s="24"/>
      <c r="IK93" s="24"/>
      <c r="IL93" s="24"/>
      <c r="IM93" s="24"/>
      <c r="IN93" s="24"/>
      <c r="IO93" s="24"/>
      <c r="IP93" s="24"/>
      <c r="IQ93" s="24"/>
    </row>
    <row r="94" s="6" customFormat="1" ht="15" customHeight="1" spans="1:251">
      <c r="A94" s="18">
        <v>90</v>
      </c>
      <c r="B94" s="19" t="s">
        <v>368</v>
      </c>
      <c r="C94" s="20" t="s">
        <v>369</v>
      </c>
      <c r="D94" s="19">
        <v>2022.01</v>
      </c>
      <c r="E94" s="20">
        <v>2022.12</v>
      </c>
      <c r="F94" s="19" t="s">
        <v>81</v>
      </c>
      <c r="G94" s="20">
        <v>6331.2</v>
      </c>
      <c r="H94" s="21" t="s">
        <v>370</v>
      </c>
      <c r="I94" s="25" t="s">
        <v>371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  <c r="HR94" s="24"/>
      <c r="HS94" s="24"/>
      <c r="HT94" s="24"/>
      <c r="HU94" s="24"/>
      <c r="HV94" s="24"/>
      <c r="HW94" s="24"/>
      <c r="HX94" s="24"/>
      <c r="HY94" s="24"/>
      <c r="HZ94" s="24"/>
      <c r="IA94" s="24"/>
      <c r="IB94" s="24"/>
      <c r="IC94" s="24"/>
      <c r="ID94" s="24"/>
      <c r="IE94" s="24"/>
      <c r="IF94" s="24"/>
      <c r="IG94" s="24"/>
      <c r="IH94" s="24"/>
      <c r="II94" s="24"/>
      <c r="IJ94" s="24"/>
      <c r="IK94" s="24"/>
      <c r="IL94" s="24"/>
      <c r="IM94" s="24"/>
      <c r="IN94" s="24"/>
      <c r="IO94" s="24"/>
      <c r="IP94" s="24"/>
      <c r="IQ94" s="24"/>
    </row>
    <row r="95" s="6" customFormat="1" ht="15" customHeight="1" spans="1:251">
      <c r="A95" s="18">
        <v>91</v>
      </c>
      <c r="B95" s="19" t="s">
        <v>372</v>
      </c>
      <c r="C95" s="20" t="s">
        <v>292</v>
      </c>
      <c r="D95" s="19">
        <v>2022.01</v>
      </c>
      <c r="E95" s="20">
        <v>2022.12</v>
      </c>
      <c r="F95" s="19" t="s">
        <v>81</v>
      </c>
      <c r="G95" s="20">
        <v>6331.2</v>
      </c>
      <c r="H95" s="21" t="s">
        <v>373</v>
      </c>
      <c r="I95" s="25" t="s">
        <v>374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  <c r="HR95" s="24"/>
      <c r="HS95" s="24"/>
      <c r="HT95" s="24"/>
      <c r="HU95" s="24"/>
      <c r="HV95" s="24"/>
      <c r="HW95" s="24"/>
      <c r="HX95" s="24"/>
      <c r="HY95" s="24"/>
      <c r="HZ95" s="24"/>
      <c r="IA95" s="24"/>
      <c r="IB95" s="24"/>
      <c r="IC95" s="24"/>
      <c r="ID95" s="24"/>
      <c r="IE95" s="24"/>
      <c r="IF95" s="24"/>
      <c r="IG95" s="24"/>
      <c r="IH95" s="24"/>
      <c r="II95" s="24"/>
      <c r="IJ95" s="24"/>
      <c r="IK95" s="24"/>
      <c r="IL95" s="24"/>
      <c r="IM95" s="24"/>
      <c r="IN95" s="24"/>
      <c r="IO95" s="24"/>
      <c r="IP95" s="24"/>
      <c r="IQ95" s="24"/>
    </row>
    <row r="96" s="6" customFormat="1" ht="15" customHeight="1" spans="1:251">
      <c r="A96" s="18">
        <v>92</v>
      </c>
      <c r="B96" s="19" t="s">
        <v>375</v>
      </c>
      <c r="C96" s="20" t="s">
        <v>376</v>
      </c>
      <c r="D96" s="19">
        <v>2022.01</v>
      </c>
      <c r="E96" s="20">
        <v>2022.03</v>
      </c>
      <c r="F96" s="19" t="s">
        <v>150</v>
      </c>
      <c r="G96" s="20">
        <v>5275.6</v>
      </c>
      <c r="H96" s="21" t="s">
        <v>377</v>
      </c>
      <c r="I96" s="25" t="s">
        <v>378</v>
      </c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  <c r="HR96" s="24"/>
      <c r="HS96" s="24"/>
      <c r="HT96" s="24"/>
      <c r="HU96" s="24"/>
      <c r="HV96" s="24"/>
      <c r="HW96" s="24"/>
      <c r="HX96" s="24"/>
      <c r="HY96" s="24"/>
      <c r="HZ96" s="24"/>
      <c r="IA96" s="24"/>
      <c r="IB96" s="24"/>
      <c r="IC96" s="24"/>
      <c r="ID96" s="24"/>
      <c r="IE96" s="24"/>
      <c r="IF96" s="24"/>
      <c r="IG96" s="24"/>
      <c r="IH96" s="24"/>
      <c r="II96" s="24"/>
      <c r="IJ96" s="24"/>
      <c r="IK96" s="24"/>
      <c r="IL96" s="24"/>
      <c r="IM96" s="24"/>
      <c r="IN96" s="24"/>
      <c r="IO96" s="24"/>
      <c r="IP96" s="24"/>
      <c r="IQ96" s="24"/>
    </row>
    <row r="97" s="6" customFormat="1" ht="15" customHeight="1" spans="1:251">
      <c r="A97" s="18">
        <v>93</v>
      </c>
      <c r="B97" s="19" t="s">
        <v>379</v>
      </c>
      <c r="C97" s="20" t="s">
        <v>380</v>
      </c>
      <c r="D97" s="19">
        <v>2022.01</v>
      </c>
      <c r="E97" s="20">
        <v>2022.12</v>
      </c>
      <c r="F97" s="19" t="s">
        <v>81</v>
      </c>
      <c r="G97" s="20">
        <v>6331.2</v>
      </c>
      <c r="H97" s="21" t="s">
        <v>381</v>
      </c>
      <c r="I97" s="25" t="s">
        <v>382</v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  <c r="IH97" s="26"/>
      <c r="II97" s="26"/>
      <c r="IJ97" s="26"/>
      <c r="IK97" s="26"/>
      <c r="IL97" s="26"/>
      <c r="IM97" s="26"/>
      <c r="IN97" s="26"/>
      <c r="IO97" s="26"/>
      <c r="IP97" s="26"/>
      <c r="IQ97" s="26"/>
    </row>
    <row r="98" s="6" customFormat="1" ht="15" customHeight="1" spans="1:251">
      <c r="A98" s="18">
        <v>94</v>
      </c>
      <c r="B98" s="19" t="s">
        <v>383</v>
      </c>
      <c r="C98" s="20" t="s">
        <v>310</v>
      </c>
      <c r="D98" s="19">
        <v>2022.01</v>
      </c>
      <c r="E98" s="20">
        <v>2022.12</v>
      </c>
      <c r="F98" s="19" t="s">
        <v>81</v>
      </c>
      <c r="G98" s="20">
        <v>6331.2</v>
      </c>
      <c r="H98" s="21" t="s">
        <v>384</v>
      </c>
      <c r="I98" s="25" t="s">
        <v>385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  <c r="HS98" s="26"/>
      <c r="HT98" s="26"/>
      <c r="HU98" s="26"/>
      <c r="HV98" s="26"/>
      <c r="HW98" s="26"/>
      <c r="HX98" s="26"/>
      <c r="HY98" s="26"/>
      <c r="HZ98" s="26"/>
      <c r="IA98" s="26"/>
      <c r="IB98" s="26"/>
      <c r="IC98" s="26"/>
      <c r="ID98" s="26"/>
      <c r="IE98" s="26"/>
      <c r="IF98" s="26"/>
      <c r="IG98" s="26"/>
      <c r="IH98" s="26"/>
      <c r="II98" s="26"/>
      <c r="IJ98" s="26"/>
      <c r="IK98" s="26"/>
      <c r="IL98" s="26"/>
      <c r="IM98" s="26"/>
      <c r="IN98" s="26"/>
      <c r="IO98" s="26"/>
      <c r="IP98" s="26"/>
      <c r="IQ98" s="26"/>
    </row>
    <row r="99" s="6" customFormat="1" ht="15" customHeight="1" spans="1:251">
      <c r="A99" s="18">
        <v>95</v>
      </c>
      <c r="B99" s="19" t="s">
        <v>386</v>
      </c>
      <c r="C99" s="20" t="s">
        <v>387</v>
      </c>
      <c r="D99" s="19">
        <v>2022.01</v>
      </c>
      <c r="E99" s="20">
        <v>2022.12</v>
      </c>
      <c r="F99" s="19" t="s">
        <v>81</v>
      </c>
      <c r="G99" s="20">
        <v>10552</v>
      </c>
      <c r="H99" s="21" t="s">
        <v>388</v>
      </c>
      <c r="I99" s="25" t="s">
        <v>389</v>
      </c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  <c r="HS99" s="26"/>
      <c r="HT99" s="26"/>
      <c r="HU99" s="26"/>
      <c r="HV99" s="26"/>
      <c r="HW99" s="26"/>
      <c r="HX99" s="26"/>
      <c r="HY99" s="26"/>
      <c r="HZ99" s="26"/>
      <c r="IA99" s="26"/>
      <c r="IB99" s="26"/>
      <c r="IC99" s="26"/>
      <c r="ID99" s="26"/>
      <c r="IE99" s="26"/>
      <c r="IF99" s="26"/>
      <c r="IG99" s="26"/>
      <c r="IH99" s="26"/>
      <c r="II99" s="26"/>
      <c r="IJ99" s="26"/>
      <c r="IK99" s="26"/>
      <c r="IL99" s="26"/>
      <c r="IM99" s="26"/>
      <c r="IN99" s="26"/>
      <c r="IO99" s="26"/>
      <c r="IP99" s="26"/>
      <c r="IQ99" s="26"/>
    </row>
    <row r="100" s="6" customFormat="1" ht="15" customHeight="1" spans="1:251">
      <c r="A100" s="18">
        <v>96</v>
      </c>
      <c r="B100" s="19" t="s">
        <v>390</v>
      </c>
      <c r="C100" s="20" t="s">
        <v>391</v>
      </c>
      <c r="D100" s="19">
        <v>2022.01</v>
      </c>
      <c r="E100" s="20">
        <v>2022.12</v>
      </c>
      <c r="F100" s="19" t="s">
        <v>81</v>
      </c>
      <c r="G100" s="20">
        <v>6331.2</v>
      </c>
      <c r="H100" s="21" t="s">
        <v>392</v>
      </c>
      <c r="I100" s="25" t="s">
        <v>393</v>
      </c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  <c r="HV100" s="26"/>
      <c r="HW100" s="26"/>
      <c r="HX100" s="26"/>
      <c r="HY100" s="26"/>
      <c r="HZ100" s="26"/>
      <c r="IA100" s="26"/>
      <c r="IB100" s="26"/>
      <c r="IC100" s="26"/>
      <c r="ID100" s="26"/>
      <c r="IE100" s="26"/>
      <c r="IF100" s="26"/>
      <c r="IG100" s="26"/>
      <c r="IH100" s="26"/>
      <c r="II100" s="26"/>
      <c r="IJ100" s="26"/>
      <c r="IK100" s="26"/>
      <c r="IL100" s="26"/>
      <c r="IM100" s="26"/>
      <c r="IN100" s="26"/>
      <c r="IO100" s="26"/>
      <c r="IP100" s="26"/>
      <c r="IQ100" s="26"/>
    </row>
    <row r="101" s="6" customFormat="1" ht="15" customHeight="1" spans="1:251">
      <c r="A101" s="18">
        <v>97</v>
      </c>
      <c r="B101" s="19" t="s">
        <v>394</v>
      </c>
      <c r="C101" s="20" t="s">
        <v>395</v>
      </c>
      <c r="D101" s="19">
        <v>2022.01</v>
      </c>
      <c r="E101" s="20">
        <v>2022.12</v>
      </c>
      <c r="F101" s="19" t="s">
        <v>81</v>
      </c>
      <c r="G101" s="20">
        <v>6331.2</v>
      </c>
      <c r="H101" s="21" t="s">
        <v>396</v>
      </c>
      <c r="I101" s="25" t="s">
        <v>397</v>
      </c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  <c r="HS101" s="26"/>
      <c r="HT101" s="26"/>
      <c r="HU101" s="26"/>
      <c r="HV101" s="26"/>
      <c r="HW101" s="26"/>
      <c r="HX101" s="26"/>
      <c r="HY101" s="26"/>
      <c r="HZ101" s="26"/>
      <c r="IA101" s="26"/>
      <c r="IB101" s="26"/>
      <c r="IC101" s="26"/>
      <c r="ID101" s="26"/>
      <c r="IE101" s="26"/>
      <c r="IF101" s="26"/>
      <c r="IG101" s="26"/>
      <c r="IH101" s="26"/>
      <c r="II101" s="26"/>
      <c r="IJ101" s="26"/>
      <c r="IK101" s="26"/>
      <c r="IL101" s="26"/>
      <c r="IM101" s="26"/>
      <c r="IN101" s="26"/>
      <c r="IO101" s="26"/>
      <c r="IP101" s="26"/>
      <c r="IQ101" s="26"/>
    </row>
    <row r="102" s="6" customFormat="1" ht="15" customHeight="1" spans="1:251">
      <c r="A102" s="18">
        <v>98</v>
      </c>
      <c r="B102" s="19" t="s">
        <v>398</v>
      </c>
      <c r="C102" s="20" t="s">
        <v>399</v>
      </c>
      <c r="D102" s="19">
        <v>2022.01</v>
      </c>
      <c r="E102" s="20">
        <v>2022.05</v>
      </c>
      <c r="F102" s="19" t="s">
        <v>183</v>
      </c>
      <c r="G102" s="20">
        <v>2638</v>
      </c>
      <c r="H102" s="21" t="s">
        <v>400</v>
      </c>
      <c r="I102" s="25" t="s">
        <v>401</v>
      </c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  <c r="IC102" s="26"/>
      <c r="ID102" s="26"/>
      <c r="IE102" s="26"/>
      <c r="IF102" s="26"/>
      <c r="IG102" s="26"/>
      <c r="IH102" s="26"/>
      <c r="II102" s="26"/>
      <c r="IJ102" s="26"/>
      <c r="IK102" s="26"/>
      <c r="IL102" s="26"/>
      <c r="IM102" s="26"/>
      <c r="IN102" s="26"/>
      <c r="IO102" s="26"/>
      <c r="IP102" s="26"/>
      <c r="IQ102" s="26"/>
    </row>
    <row r="103" s="6" customFormat="1" ht="15" customHeight="1" spans="1:251">
      <c r="A103" s="18">
        <v>99</v>
      </c>
      <c r="B103" s="19" t="s">
        <v>402</v>
      </c>
      <c r="C103" s="20" t="s">
        <v>403</v>
      </c>
      <c r="D103" s="19">
        <v>2022.01</v>
      </c>
      <c r="E103" s="20">
        <v>2022.07</v>
      </c>
      <c r="F103" s="19" t="s">
        <v>86</v>
      </c>
      <c r="G103" s="20">
        <v>3693.2</v>
      </c>
      <c r="H103" s="21" t="s">
        <v>404</v>
      </c>
      <c r="I103" s="25" t="s">
        <v>405</v>
      </c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  <c r="HY103" s="26"/>
      <c r="HZ103" s="26"/>
      <c r="IA103" s="26"/>
      <c r="IB103" s="26"/>
      <c r="IC103" s="26"/>
      <c r="ID103" s="26"/>
      <c r="IE103" s="26"/>
      <c r="IF103" s="26"/>
      <c r="IG103" s="26"/>
      <c r="IH103" s="26"/>
      <c r="II103" s="26"/>
      <c r="IJ103" s="26"/>
      <c r="IK103" s="26"/>
      <c r="IL103" s="26"/>
      <c r="IM103" s="26"/>
      <c r="IN103" s="26"/>
      <c r="IO103" s="26"/>
      <c r="IP103" s="26"/>
      <c r="IQ103" s="26"/>
    </row>
    <row r="104" s="6" customFormat="1" ht="15" customHeight="1" spans="1:251">
      <c r="A104" s="18">
        <v>100</v>
      </c>
      <c r="B104" s="19" t="s">
        <v>406</v>
      </c>
      <c r="C104" s="20" t="s">
        <v>407</v>
      </c>
      <c r="D104" s="19">
        <v>2022.01</v>
      </c>
      <c r="E104" s="20">
        <v>2022.12</v>
      </c>
      <c r="F104" s="19" t="s">
        <v>81</v>
      </c>
      <c r="G104" s="20">
        <v>7387.2</v>
      </c>
      <c r="H104" s="21" t="s">
        <v>408</v>
      </c>
      <c r="I104" s="25" t="s">
        <v>409</v>
      </c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  <c r="GT104" s="26"/>
      <c r="GU104" s="26"/>
      <c r="GV104" s="26"/>
      <c r="GW104" s="26"/>
      <c r="GX104" s="26"/>
      <c r="GY104" s="26"/>
      <c r="GZ104" s="26"/>
      <c r="HA104" s="26"/>
      <c r="HB104" s="26"/>
      <c r="HC104" s="26"/>
      <c r="HD104" s="26"/>
      <c r="HE104" s="26"/>
      <c r="HF104" s="26"/>
      <c r="HG104" s="26"/>
      <c r="HH104" s="26"/>
      <c r="HI104" s="26"/>
      <c r="HJ104" s="26"/>
      <c r="HK104" s="26"/>
      <c r="HL104" s="26"/>
      <c r="HM104" s="26"/>
      <c r="HN104" s="26"/>
      <c r="HO104" s="26"/>
      <c r="HP104" s="26"/>
      <c r="HQ104" s="26"/>
      <c r="HR104" s="26"/>
      <c r="HS104" s="26"/>
      <c r="HT104" s="26"/>
      <c r="HU104" s="26"/>
      <c r="HV104" s="26"/>
      <c r="HW104" s="26"/>
      <c r="HX104" s="26"/>
      <c r="HY104" s="26"/>
      <c r="HZ104" s="26"/>
      <c r="IA104" s="26"/>
      <c r="IB104" s="26"/>
      <c r="IC104" s="26"/>
      <c r="ID104" s="26"/>
      <c r="IE104" s="26"/>
      <c r="IF104" s="26"/>
      <c r="IG104" s="26"/>
      <c r="IH104" s="26"/>
      <c r="II104" s="26"/>
      <c r="IJ104" s="26"/>
      <c r="IK104" s="26"/>
      <c r="IL104" s="26"/>
      <c r="IM104" s="26"/>
      <c r="IN104" s="26"/>
      <c r="IO104" s="26"/>
      <c r="IP104" s="26"/>
      <c r="IQ104" s="26"/>
    </row>
    <row r="105" s="6" customFormat="1" ht="15" customHeight="1" spans="1:251">
      <c r="A105" s="18">
        <v>101</v>
      </c>
      <c r="B105" s="19" t="s">
        <v>410</v>
      </c>
      <c r="C105" s="20" t="s">
        <v>411</v>
      </c>
      <c r="D105" s="19">
        <v>2022.01</v>
      </c>
      <c r="E105" s="20">
        <v>2022.12</v>
      </c>
      <c r="F105" s="19" t="s">
        <v>81</v>
      </c>
      <c r="G105" s="20">
        <v>6331.2</v>
      </c>
      <c r="H105" s="21" t="s">
        <v>412</v>
      </c>
      <c r="I105" s="25" t="s">
        <v>413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  <c r="HS105" s="26"/>
      <c r="HT105" s="26"/>
      <c r="HU105" s="26"/>
      <c r="HV105" s="26"/>
      <c r="HW105" s="26"/>
      <c r="HX105" s="26"/>
      <c r="HY105" s="26"/>
      <c r="HZ105" s="26"/>
      <c r="IA105" s="26"/>
      <c r="IB105" s="26"/>
      <c r="IC105" s="26"/>
      <c r="ID105" s="26"/>
      <c r="IE105" s="26"/>
      <c r="IF105" s="26"/>
      <c r="IG105" s="26"/>
      <c r="IH105" s="26"/>
      <c r="II105" s="26"/>
      <c r="IJ105" s="26"/>
      <c r="IK105" s="26"/>
      <c r="IL105" s="26"/>
      <c r="IM105" s="26"/>
      <c r="IN105" s="26"/>
      <c r="IO105" s="26"/>
      <c r="IP105" s="26"/>
      <c r="IQ105" s="26"/>
    </row>
    <row r="106" s="6" customFormat="1" ht="15" customHeight="1" spans="1:251">
      <c r="A106" s="18">
        <v>102</v>
      </c>
      <c r="B106" s="19" t="s">
        <v>414</v>
      </c>
      <c r="C106" s="20" t="s">
        <v>225</v>
      </c>
      <c r="D106" s="19">
        <v>2022.01</v>
      </c>
      <c r="E106" s="20">
        <v>2022.12</v>
      </c>
      <c r="F106" s="19" t="s">
        <v>81</v>
      </c>
      <c r="G106" s="20">
        <v>6331.2</v>
      </c>
      <c r="H106" s="21" t="s">
        <v>415</v>
      </c>
      <c r="I106" s="25" t="s">
        <v>416</v>
      </c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  <c r="HV106" s="26"/>
      <c r="HW106" s="26"/>
      <c r="HX106" s="26"/>
      <c r="HY106" s="26"/>
      <c r="HZ106" s="26"/>
      <c r="IA106" s="26"/>
      <c r="IB106" s="26"/>
      <c r="IC106" s="26"/>
      <c r="ID106" s="26"/>
      <c r="IE106" s="26"/>
      <c r="IF106" s="26"/>
      <c r="IG106" s="26"/>
      <c r="IH106" s="26"/>
      <c r="II106" s="26"/>
      <c r="IJ106" s="26"/>
      <c r="IK106" s="26"/>
      <c r="IL106" s="26"/>
      <c r="IM106" s="26"/>
      <c r="IN106" s="26"/>
      <c r="IO106" s="26"/>
      <c r="IP106" s="26"/>
      <c r="IQ106" s="26"/>
    </row>
    <row r="107" s="6" customFormat="1" ht="15" customHeight="1" spans="1:251">
      <c r="A107" s="18">
        <v>103</v>
      </c>
      <c r="B107" s="19" t="s">
        <v>417</v>
      </c>
      <c r="C107" s="20" t="s">
        <v>418</v>
      </c>
      <c r="D107" s="19">
        <v>2022.01</v>
      </c>
      <c r="E107" s="20">
        <v>2022.03</v>
      </c>
      <c r="F107" s="19" t="s">
        <v>150</v>
      </c>
      <c r="G107" s="20">
        <v>1582.8</v>
      </c>
      <c r="H107" s="21" t="s">
        <v>419</v>
      </c>
      <c r="I107" s="25" t="s">
        <v>420</v>
      </c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  <c r="HS107" s="26"/>
      <c r="HT107" s="26"/>
      <c r="HU107" s="26"/>
      <c r="HV107" s="26"/>
      <c r="HW107" s="26"/>
      <c r="HX107" s="26"/>
      <c r="HY107" s="26"/>
      <c r="HZ107" s="26"/>
      <c r="IA107" s="26"/>
      <c r="IB107" s="26"/>
      <c r="IC107" s="26"/>
      <c r="ID107" s="26"/>
      <c r="IE107" s="26"/>
      <c r="IF107" s="26"/>
      <c r="IG107" s="26"/>
      <c r="IH107" s="26"/>
      <c r="II107" s="26"/>
      <c r="IJ107" s="26"/>
      <c r="IK107" s="26"/>
      <c r="IL107" s="26"/>
      <c r="IM107" s="26"/>
      <c r="IN107" s="26"/>
      <c r="IO107" s="26"/>
      <c r="IP107" s="26"/>
      <c r="IQ107" s="26"/>
    </row>
    <row r="108" s="6" customFormat="1" ht="15" customHeight="1" spans="1:251">
      <c r="A108" s="18">
        <v>104</v>
      </c>
      <c r="B108" s="19" t="s">
        <v>421</v>
      </c>
      <c r="C108" s="20" t="s">
        <v>422</v>
      </c>
      <c r="D108" s="19">
        <v>2022.01</v>
      </c>
      <c r="E108" s="20">
        <v>2022.12</v>
      </c>
      <c r="F108" s="19" t="s">
        <v>81</v>
      </c>
      <c r="G108" s="20">
        <v>6331.2</v>
      </c>
      <c r="H108" s="21" t="s">
        <v>423</v>
      </c>
      <c r="I108" s="25" t="s">
        <v>424</v>
      </c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  <c r="HS108" s="26"/>
      <c r="HT108" s="26"/>
      <c r="HU108" s="26"/>
      <c r="HV108" s="26"/>
      <c r="HW108" s="26"/>
      <c r="HX108" s="26"/>
      <c r="HY108" s="26"/>
      <c r="HZ108" s="26"/>
      <c r="IA108" s="26"/>
      <c r="IB108" s="26"/>
      <c r="IC108" s="26"/>
      <c r="ID108" s="26"/>
      <c r="IE108" s="26"/>
      <c r="IF108" s="26"/>
      <c r="IG108" s="26"/>
      <c r="IH108" s="26"/>
      <c r="II108" s="26"/>
      <c r="IJ108" s="26"/>
      <c r="IK108" s="26"/>
      <c r="IL108" s="26"/>
      <c r="IM108" s="26"/>
      <c r="IN108" s="26"/>
      <c r="IO108" s="26"/>
      <c r="IP108" s="26"/>
      <c r="IQ108" s="26"/>
    </row>
    <row r="109" s="6" customFormat="1" ht="15" customHeight="1" spans="1:251">
      <c r="A109" s="18">
        <v>105</v>
      </c>
      <c r="B109" s="19" t="s">
        <v>425</v>
      </c>
      <c r="C109" s="20" t="s">
        <v>426</v>
      </c>
      <c r="D109" s="19">
        <v>2022.01</v>
      </c>
      <c r="E109" s="20">
        <v>2022.12</v>
      </c>
      <c r="F109" s="19" t="s">
        <v>81</v>
      </c>
      <c r="G109" s="20">
        <v>14468</v>
      </c>
      <c r="H109" s="21" t="s">
        <v>427</v>
      </c>
      <c r="I109" s="25" t="s">
        <v>428</v>
      </c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  <c r="GT109" s="26"/>
      <c r="GU109" s="26"/>
      <c r="GV109" s="26"/>
      <c r="GW109" s="26"/>
      <c r="GX109" s="26"/>
      <c r="GY109" s="26"/>
      <c r="GZ109" s="26"/>
      <c r="HA109" s="26"/>
      <c r="HB109" s="26"/>
      <c r="HC109" s="26"/>
      <c r="HD109" s="26"/>
      <c r="HE109" s="26"/>
      <c r="HF109" s="26"/>
      <c r="HG109" s="26"/>
      <c r="HH109" s="26"/>
      <c r="HI109" s="26"/>
      <c r="HJ109" s="26"/>
      <c r="HK109" s="26"/>
      <c r="HL109" s="26"/>
      <c r="HM109" s="26"/>
      <c r="HN109" s="26"/>
      <c r="HO109" s="26"/>
      <c r="HP109" s="26"/>
      <c r="HQ109" s="26"/>
      <c r="HR109" s="26"/>
      <c r="HS109" s="26"/>
      <c r="HT109" s="26"/>
      <c r="HU109" s="26"/>
      <c r="HV109" s="26"/>
      <c r="HW109" s="26"/>
      <c r="HX109" s="26"/>
      <c r="HY109" s="26"/>
      <c r="HZ109" s="26"/>
      <c r="IA109" s="26"/>
      <c r="IB109" s="26"/>
      <c r="IC109" s="26"/>
      <c r="ID109" s="26"/>
      <c r="IE109" s="26"/>
      <c r="IF109" s="26"/>
      <c r="IG109" s="26"/>
      <c r="IH109" s="26"/>
      <c r="II109" s="26"/>
      <c r="IJ109" s="26"/>
      <c r="IK109" s="26"/>
      <c r="IL109" s="26"/>
      <c r="IM109" s="26"/>
      <c r="IN109" s="26"/>
      <c r="IO109" s="26"/>
      <c r="IP109" s="26"/>
      <c r="IQ109" s="26"/>
    </row>
    <row r="110" s="6" customFormat="1" ht="15" customHeight="1" spans="1:251">
      <c r="A110" s="18">
        <v>106</v>
      </c>
      <c r="B110" s="19" t="s">
        <v>429</v>
      </c>
      <c r="C110" s="20" t="s">
        <v>430</v>
      </c>
      <c r="D110" s="19">
        <v>2022.01</v>
      </c>
      <c r="E110" s="20">
        <v>2022.12</v>
      </c>
      <c r="F110" s="19" t="s">
        <v>81</v>
      </c>
      <c r="G110" s="20">
        <v>6331.2</v>
      </c>
      <c r="H110" s="21" t="s">
        <v>431</v>
      </c>
      <c r="I110" s="25" t="s">
        <v>432</v>
      </c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  <c r="HS110" s="26"/>
      <c r="HT110" s="26"/>
      <c r="HU110" s="26"/>
      <c r="HV110" s="26"/>
      <c r="HW110" s="26"/>
      <c r="HX110" s="26"/>
      <c r="HY110" s="26"/>
      <c r="HZ110" s="26"/>
      <c r="IA110" s="26"/>
      <c r="IB110" s="26"/>
      <c r="IC110" s="26"/>
      <c r="ID110" s="26"/>
      <c r="IE110" s="26"/>
      <c r="IF110" s="26"/>
      <c r="IG110" s="26"/>
      <c r="IH110" s="26"/>
      <c r="II110" s="26"/>
      <c r="IJ110" s="26"/>
      <c r="IK110" s="26"/>
      <c r="IL110" s="26"/>
      <c r="IM110" s="26"/>
      <c r="IN110" s="26"/>
      <c r="IO110" s="26"/>
      <c r="IP110" s="26"/>
      <c r="IQ110" s="26"/>
    </row>
    <row r="111" s="6" customFormat="1" ht="15" customHeight="1" spans="1:251">
      <c r="A111" s="18">
        <v>107</v>
      </c>
      <c r="B111" s="19" t="s">
        <v>433</v>
      </c>
      <c r="C111" s="20" t="s">
        <v>434</v>
      </c>
      <c r="D111" s="19">
        <v>2022.01</v>
      </c>
      <c r="E111" s="20">
        <v>2022.12</v>
      </c>
      <c r="F111" s="19" t="s">
        <v>81</v>
      </c>
      <c r="G111" s="20">
        <v>6331.2</v>
      </c>
      <c r="H111" s="21" t="s">
        <v>435</v>
      </c>
      <c r="I111" s="25" t="s">
        <v>436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  <c r="HS111" s="26"/>
      <c r="HT111" s="26"/>
      <c r="HU111" s="26"/>
      <c r="HV111" s="26"/>
      <c r="HW111" s="26"/>
      <c r="HX111" s="26"/>
      <c r="HY111" s="26"/>
      <c r="HZ111" s="26"/>
      <c r="IA111" s="26"/>
      <c r="IB111" s="26"/>
      <c r="IC111" s="26"/>
      <c r="ID111" s="26"/>
      <c r="IE111" s="26"/>
      <c r="IF111" s="26"/>
      <c r="IG111" s="26"/>
      <c r="IH111" s="26"/>
      <c r="II111" s="26"/>
      <c r="IJ111" s="26"/>
      <c r="IK111" s="26"/>
      <c r="IL111" s="26"/>
      <c r="IM111" s="26"/>
      <c r="IN111" s="26"/>
      <c r="IO111" s="26"/>
      <c r="IP111" s="26"/>
      <c r="IQ111" s="26"/>
    </row>
    <row r="112" s="6" customFormat="1" ht="15" customHeight="1" spans="1:251">
      <c r="A112" s="18">
        <v>108</v>
      </c>
      <c r="B112" s="19" t="s">
        <v>437</v>
      </c>
      <c r="C112" s="20" t="s">
        <v>369</v>
      </c>
      <c r="D112" s="19">
        <v>2022.01</v>
      </c>
      <c r="E112" s="20">
        <v>2022.12</v>
      </c>
      <c r="F112" s="19" t="s">
        <v>81</v>
      </c>
      <c r="G112" s="20">
        <v>6331.2</v>
      </c>
      <c r="H112" s="21" t="s">
        <v>438</v>
      </c>
      <c r="I112" s="25" t="s">
        <v>439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  <c r="HN112" s="26"/>
      <c r="HO112" s="26"/>
      <c r="HP112" s="26"/>
      <c r="HQ112" s="26"/>
      <c r="HR112" s="26"/>
      <c r="HS112" s="26"/>
      <c r="HT112" s="26"/>
      <c r="HU112" s="26"/>
      <c r="HV112" s="26"/>
      <c r="HW112" s="26"/>
      <c r="HX112" s="26"/>
      <c r="HY112" s="26"/>
      <c r="HZ112" s="26"/>
      <c r="IA112" s="26"/>
      <c r="IB112" s="26"/>
      <c r="IC112" s="26"/>
      <c r="ID112" s="26"/>
      <c r="IE112" s="26"/>
      <c r="IF112" s="26"/>
      <c r="IG112" s="26"/>
      <c r="IH112" s="26"/>
      <c r="II112" s="26"/>
      <c r="IJ112" s="26"/>
      <c r="IK112" s="26"/>
      <c r="IL112" s="26"/>
      <c r="IM112" s="26"/>
      <c r="IN112" s="26"/>
      <c r="IO112" s="26"/>
      <c r="IP112" s="26"/>
      <c r="IQ112" s="26"/>
    </row>
    <row r="113" s="6" customFormat="1" ht="15" customHeight="1" spans="1:251">
      <c r="A113" s="18">
        <v>109</v>
      </c>
      <c r="B113" s="19" t="s">
        <v>440</v>
      </c>
      <c r="C113" s="20" t="s">
        <v>441</v>
      </c>
      <c r="D113" s="19">
        <v>2022.01</v>
      </c>
      <c r="E113" s="20">
        <v>2022.12</v>
      </c>
      <c r="F113" s="19" t="s">
        <v>81</v>
      </c>
      <c r="G113" s="20">
        <v>6331.2</v>
      </c>
      <c r="H113" s="21" t="s">
        <v>442</v>
      </c>
      <c r="I113" s="25" t="s">
        <v>443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  <c r="HS113" s="26"/>
      <c r="HT113" s="26"/>
      <c r="HU113" s="26"/>
      <c r="HV113" s="26"/>
      <c r="HW113" s="26"/>
      <c r="HX113" s="26"/>
      <c r="HY113" s="26"/>
      <c r="HZ113" s="26"/>
      <c r="IA113" s="26"/>
      <c r="IB113" s="26"/>
      <c r="IC113" s="26"/>
      <c r="ID113" s="26"/>
      <c r="IE113" s="26"/>
      <c r="IF113" s="26"/>
      <c r="IG113" s="26"/>
      <c r="IH113" s="26"/>
      <c r="II113" s="26"/>
      <c r="IJ113" s="26"/>
      <c r="IK113" s="26"/>
      <c r="IL113" s="26"/>
      <c r="IM113" s="26"/>
      <c r="IN113" s="26"/>
      <c r="IO113" s="26"/>
      <c r="IP113" s="26"/>
      <c r="IQ113" s="26"/>
    </row>
    <row r="114" s="6" customFormat="1" ht="15" customHeight="1" spans="1:251">
      <c r="A114" s="18">
        <v>110</v>
      </c>
      <c r="B114" s="19" t="s">
        <v>444</v>
      </c>
      <c r="C114" s="20" t="s">
        <v>445</v>
      </c>
      <c r="D114" s="19">
        <v>2022.01</v>
      </c>
      <c r="E114" s="20">
        <v>2022.12</v>
      </c>
      <c r="F114" s="19" t="s">
        <v>81</v>
      </c>
      <c r="G114" s="20">
        <v>6331.2</v>
      </c>
      <c r="H114" s="21" t="s">
        <v>446</v>
      </c>
      <c r="I114" s="25" t="s">
        <v>447</v>
      </c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  <c r="HS114" s="26"/>
      <c r="HT114" s="26"/>
      <c r="HU114" s="26"/>
      <c r="HV114" s="26"/>
      <c r="HW114" s="26"/>
      <c r="HX114" s="26"/>
      <c r="HY114" s="26"/>
      <c r="HZ114" s="26"/>
      <c r="IA114" s="26"/>
      <c r="IB114" s="26"/>
      <c r="IC114" s="26"/>
      <c r="ID114" s="26"/>
      <c r="IE114" s="26"/>
      <c r="IF114" s="26"/>
      <c r="IG114" s="26"/>
      <c r="IH114" s="26"/>
      <c r="II114" s="26"/>
      <c r="IJ114" s="26"/>
      <c r="IK114" s="26"/>
      <c r="IL114" s="26"/>
      <c r="IM114" s="26"/>
      <c r="IN114" s="26"/>
      <c r="IO114" s="26"/>
      <c r="IP114" s="26"/>
      <c r="IQ114" s="26"/>
    </row>
    <row r="115" s="6" customFormat="1" ht="15" customHeight="1" spans="1:251">
      <c r="A115" s="18">
        <v>111</v>
      </c>
      <c r="B115" s="19" t="s">
        <v>448</v>
      </c>
      <c r="C115" s="20" t="s">
        <v>449</v>
      </c>
      <c r="D115" s="19">
        <v>2022.01</v>
      </c>
      <c r="E115" s="20">
        <v>2022.12</v>
      </c>
      <c r="F115" s="19" t="s">
        <v>81</v>
      </c>
      <c r="G115" s="20">
        <v>6331.2</v>
      </c>
      <c r="H115" s="21" t="s">
        <v>450</v>
      </c>
      <c r="I115" s="25" t="s">
        <v>451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  <c r="HY115" s="26"/>
      <c r="HZ115" s="26"/>
      <c r="IA115" s="26"/>
      <c r="IB115" s="26"/>
      <c r="IC115" s="26"/>
      <c r="ID115" s="26"/>
      <c r="IE115" s="26"/>
      <c r="IF115" s="26"/>
      <c r="IG115" s="26"/>
      <c r="IH115" s="26"/>
      <c r="II115" s="26"/>
      <c r="IJ115" s="26"/>
      <c r="IK115" s="26"/>
      <c r="IL115" s="26"/>
      <c r="IM115" s="26"/>
      <c r="IN115" s="26"/>
      <c r="IO115" s="26"/>
      <c r="IP115" s="26"/>
      <c r="IQ115" s="26"/>
    </row>
    <row r="116" s="6" customFormat="1" ht="15" customHeight="1" spans="1:251">
      <c r="A116" s="18">
        <v>112</v>
      </c>
      <c r="B116" s="19" t="s">
        <v>452</v>
      </c>
      <c r="C116" s="20" t="s">
        <v>242</v>
      </c>
      <c r="D116" s="19">
        <v>2022.01</v>
      </c>
      <c r="E116" s="20">
        <v>2022.12</v>
      </c>
      <c r="F116" s="19" t="s">
        <v>81</v>
      </c>
      <c r="G116" s="20">
        <v>6331.2</v>
      </c>
      <c r="H116" s="21" t="s">
        <v>453</v>
      </c>
      <c r="I116" s="25" t="s">
        <v>454</v>
      </c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  <c r="HS116" s="26"/>
      <c r="HT116" s="26"/>
      <c r="HU116" s="26"/>
      <c r="HV116" s="26"/>
      <c r="HW116" s="26"/>
      <c r="HX116" s="26"/>
      <c r="HY116" s="26"/>
      <c r="HZ116" s="26"/>
      <c r="IA116" s="26"/>
      <c r="IB116" s="26"/>
      <c r="IC116" s="26"/>
      <c r="ID116" s="26"/>
      <c r="IE116" s="26"/>
      <c r="IF116" s="26"/>
      <c r="IG116" s="26"/>
      <c r="IH116" s="26"/>
      <c r="II116" s="26"/>
      <c r="IJ116" s="26"/>
      <c r="IK116" s="26"/>
      <c r="IL116" s="26"/>
      <c r="IM116" s="26"/>
      <c r="IN116" s="26"/>
      <c r="IO116" s="26"/>
      <c r="IP116" s="26"/>
      <c r="IQ116" s="26"/>
    </row>
    <row r="117" s="6" customFormat="1" ht="15" customHeight="1" spans="1:251">
      <c r="A117" s="18">
        <v>113</v>
      </c>
      <c r="B117" s="19" t="s">
        <v>455</v>
      </c>
      <c r="C117" s="20" t="s">
        <v>456</v>
      </c>
      <c r="D117" s="19">
        <v>2022.01</v>
      </c>
      <c r="E117" s="20">
        <v>2022.12</v>
      </c>
      <c r="F117" s="19" t="s">
        <v>81</v>
      </c>
      <c r="G117" s="20">
        <v>6331.2</v>
      </c>
      <c r="H117" s="21" t="s">
        <v>457</v>
      </c>
      <c r="I117" s="25" t="s">
        <v>458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  <c r="HV117" s="26"/>
      <c r="HW117" s="26"/>
      <c r="HX117" s="26"/>
      <c r="HY117" s="26"/>
      <c r="HZ117" s="26"/>
      <c r="IA117" s="26"/>
      <c r="IB117" s="26"/>
      <c r="IC117" s="26"/>
      <c r="ID117" s="26"/>
      <c r="IE117" s="26"/>
      <c r="IF117" s="26"/>
      <c r="IG117" s="26"/>
      <c r="IH117" s="26"/>
      <c r="II117" s="26"/>
      <c r="IJ117" s="26"/>
      <c r="IK117" s="26"/>
      <c r="IL117" s="26"/>
      <c r="IM117" s="26"/>
      <c r="IN117" s="26"/>
      <c r="IO117" s="26"/>
      <c r="IP117" s="26"/>
      <c r="IQ117" s="26"/>
    </row>
    <row r="118" s="6" customFormat="1" ht="15" customHeight="1" spans="1:251">
      <c r="A118" s="18">
        <v>114</v>
      </c>
      <c r="B118" s="19" t="s">
        <v>459</v>
      </c>
      <c r="C118" s="20" t="s">
        <v>285</v>
      </c>
      <c r="D118" s="19">
        <v>2022.01</v>
      </c>
      <c r="E118" s="20">
        <v>2022.12</v>
      </c>
      <c r="F118" s="19" t="s">
        <v>81</v>
      </c>
      <c r="G118" s="20">
        <v>10552</v>
      </c>
      <c r="H118" s="21" t="s">
        <v>460</v>
      </c>
      <c r="I118" s="25" t="s">
        <v>461</v>
      </c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  <c r="IP118" s="24"/>
      <c r="IQ118" s="24"/>
    </row>
    <row r="119" s="6" customFormat="1" ht="15" customHeight="1" spans="1:251">
      <c r="A119" s="18">
        <v>115</v>
      </c>
      <c r="B119" s="19" t="s">
        <v>462</v>
      </c>
      <c r="C119" s="20" t="s">
        <v>463</v>
      </c>
      <c r="D119" s="19">
        <v>2022.01</v>
      </c>
      <c r="E119" s="20">
        <v>2022.12</v>
      </c>
      <c r="F119" s="19" t="s">
        <v>81</v>
      </c>
      <c r="G119" s="20">
        <v>6331.2</v>
      </c>
      <c r="H119" s="21" t="s">
        <v>464</v>
      </c>
      <c r="I119" s="25" t="s">
        <v>465</v>
      </c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  <c r="HR119" s="24"/>
      <c r="HS119" s="24"/>
      <c r="HT119" s="24"/>
      <c r="HU119" s="24"/>
      <c r="HV119" s="24"/>
      <c r="HW119" s="24"/>
      <c r="HX119" s="24"/>
      <c r="HY119" s="24"/>
      <c r="HZ119" s="24"/>
      <c r="IA119" s="24"/>
      <c r="IB119" s="24"/>
      <c r="IC119" s="24"/>
      <c r="ID119" s="24"/>
      <c r="IE119" s="24"/>
      <c r="IF119" s="24"/>
      <c r="IG119" s="24"/>
      <c r="IH119" s="24"/>
      <c r="II119" s="24"/>
      <c r="IJ119" s="24"/>
      <c r="IK119" s="24"/>
      <c r="IL119" s="24"/>
      <c r="IM119" s="24"/>
      <c r="IN119" s="24"/>
      <c r="IO119" s="24"/>
      <c r="IP119" s="24"/>
      <c r="IQ119" s="24"/>
    </row>
    <row r="120" s="6" customFormat="1" ht="15" customHeight="1" spans="1:251">
      <c r="A120" s="18">
        <v>116</v>
      </c>
      <c r="B120" s="19" t="s">
        <v>466</v>
      </c>
      <c r="C120" s="20" t="s">
        <v>467</v>
      </c>
      <c r="D120" s="19">
        <v>2022.01</v>
      </c>
      <c r="E120" s="20">
        <v>2022.05</v>
      </c>
      <c r="F120" s="19" t="s">
        <v>183</v>
      </c>
      <c r="G120" s="20">
        <v>2638</v>
      </c>
      <c r="H120" s="21" t="s">
        <v>468</v>
      </c>
      <c r="I120" s="25" t="s">
        <v>469</v>
      </c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  <c r="IP120" s="24"/>
      <c r="IQ120" s="24"/>
    </row>
    <row r="121" s="6" customFormat="1" ht="15" customHeight="1" spans="1:251">
      <c r="A121" s="18">
        <v>117</v>
      </c>
      <c r="B121" s="19" t="s">
        <v>470</v>
      </c>
      <c r="C121" s="20" t="s">
        <v>471</v>
      </c>
      <c r="D121" s="19">
        <v>2022.01</v>
      </c>
      <c r="E121" s="20">
        <v>2022.12</v>
      </c>
      <c r="F121" s="19" t="s">
        <v>81</v>
      </c>
      <c r="G121" s="20">
        <v>6331.2</v>
      </c>
      <c r="H121" s="21" t="s">
        <v>472</v>
      </c>
      <c r="I121" s="25" t="s">
        <v>473</v>
      </c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  <c r="IQ121" s="24"/>
    </row>
    <row r="122" s="6" customFormat="1" ht="15" customHeight="1" spans="1:251">
      <c r="A122" s="18">
        <v>118</v>
      </c>
      <c r="B122" s="19" t="s">
        <v>474</v>
      </c>
      <c r="C122" s="20" t="s">
        <v>475</v>
      </c>
      <c r="D122" s="19">
        <v>2022.01</v>
      </c>
      <c r="E122" s="20">
        <v>2022.12</v>
      </c>
      <c r="F122" s="19" t="s">
        <v>81</v>
      </c>
      <c r="G122" s="20">
        <v>6331.2</v>
      </c>
      <c r="H122" s="21" t="s">
        <v>476</v>
      </c>
      <c r="I122" s="25" t="s">
        <v>477</v>
      </c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  <c r="IP122" s="24"/>
      <c r="IQ122" s="24"/>
    </row>
    <row r="123" s="6" customFormat="1" ht="15" customHeight="1" spans="1:251">
      <c r="A123" s="18">
        <v>119</v>
      </c>
      <c r="B123" s="19" t="s">
        <v>478</v>
      </c>
      <c r="C123" s="20" t="s">
        <v>479</v>
      </c>
      <c r="D123" s="19">
        <v>2022.01</v>
      </c>
      <c r="E123" s="20">
        <v>2022.12</v>
      </c>
      <c r="F123" s="19" t="s">
        <v>81</v>
      </c>
      <c r="G123" s="20">
        <v>6331.2</v>
      </c>
      <c r="H123" s="21" t="s">
        <v>480</v>
      </c>
      <c r="I123" s="25" t="s">
        <v>481</v>
      </c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  <c r="IP123" s="24"/>
      <c r="IQ123" s="24"/>
    </row>
    <row r="124" s="6" customFormat="1" ht="15" customHeight="1" spans="1:251">
      <c r="A124" s="18">
        <v>120</v>
      </c>
      <c r="B124" s="19" t="s">
        <v>482</v>
      </c>
      <c r="C124" s="20" t="s">
        <v>483</v>
      </c>
      <c r="D124" s="19">
        <v>2022.01</v>
      </c>
      <c r="E124" s="20">
        <v>2022.12</v>
      </c>
      <c r="F124" s="19" t="s">
        <v>81</v>
      </c>
      <c r="G124" s="20">
        <v>6331.2</v>
      </c>
      <c r="H124" s="21" t="s">
        <v>484</v>
      </c>
      <c r="I124" s="25" t="s">
        <v>393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  <c r="HR124" s="24"/>
      <c r="HS124" s="24"/>
      <c r="HT124" s="24"/>
      <c r="HU124" s="24"/>
      <c r="HV124" s="24"/>
      <c r="HW124" s="24"/>
      <c r="HX124" s="24"/>
      <c r="HY124" s="24"/>
      <c r="HZ124" s="24"/>
      <c r="IA124" s="24"/>
      <c r="IB124" s="24"/>
      <c r="IC124" s="24"/>
      <c r="ID124" s="24"/>
      <c r="IE124" s="24"/>
      <c r="IF124" s="24"/>
      <c r="IG124" s="24"/>
      <c r="IH124" s="24"/>
      <c r="II124" s="24"/>
      <c r="IJ124" s="24"/>
      <c r="IK124" s="24"/>
      <c r="IL124" s="24"/>
      <c r="IM124" s="24"/>
      <c r="IN124" s="24"/>
      <c r="IO124" s="24"/>
      <c r="IP124" s="24"/>
      <c r="IQ124" s="24"/>
    </row>
    <row r="125" s="6" customFormat="1" ht="15" customHeight="1" spans="1:251">
      <c r="A125" s="18">
        <v>121</v>
      </c>
      <c r="B125" s="19" t="s">
        <v>485</v>
      </c>
      <c r="C125" s="20" t="s">
        <v>174</v>
      </c>
      <c r="D125" s="19">
        <v>2022.01</v>
      </c>
      <c r="E125" s="20">
        <v>2022.12</v>
      </c>
      <c r="F125" s="19" t="s">
        <v>81</v>
      </c>
      <c r="G125" s="20">
        <v>14468</v>
      </c>
      <c r="H125" s="21" t="s">
        <v>486</v>
      </c>
      <c r="I125" s="25" t="s">
        <v>487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  <c r="HR125" s="24"/>
      <c r="HS125" s="24"/>
      <c r="HT125" s="24"/>
      <c r="HU125" s="24"/>
      <c r="HV125" s="24"/>
      <c r="HW125" s="24"/>
      <c r="HX125" s="24"/>
      <c r="HY125" s="24"/>
      <c r="HZ125" s="24"/>
      <c r="IA125" s="24"/>
      <c r="IB125" s="24"/>
      <c r="IC125" s="24"/>
      <c r="ID125" s="24"/>
      <c r="IE125" s="24"/>
      <c r="IF125" s="24"/>
      <c r="IG125" s="24"/>
      <c r="IH125" s="24"/>
      <c r="II125" s="24"/>
      <c r="IJ125" s="24"/>
      <c r="IK125" s="24"/>
      <c r="IL125" s="24"/>
      <c r="IM125" s="24"/>
      <c r="IN125" s="24"/>
      <c r="IO125" s="24"/>
      <c r="IP125" s="24"/>
      <c r="IQ125" s="24"/>
    </row>
    <row r="126" s="6" customFormat="1" ht="15" customHeight="1" spans="1:251">
      <c r="A126" s="18">
        <v>122</v>
      </c>
      <c r="B126" s="19" t="s">
        <v>488</v>
      </c>
      <c r="C126" s="20" t="s">
        <v>489</v>
      </c>
      <c r="D126" s="19">
        <v>2022.01</v>
      </c>
      <c r="E126" s="20">
        <v>2022.12</v>
      </c>
      <c r="F126" s="19" t="s">
        <v>81</v>
      </c>
      <c r="G126" s="20">
        <v>6331.2</v>
      </c>
      <c r="H126" s="21" t="s">
        <v>490</v>
      </c>
      <c r="I126" s="25" t="s">
        <v>491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  <c r="IN126" s="24"/>
      <c r="IO126" s="24"/>
      <c r="IP126" s="24"/>
      <c r="IQ126" s="24"/>
    </row>
    <row r="127" s="6" customFormat="1" ht="15" customHeight="1" spans="1:251">
      <c r="A127" s="18">
        <v>123</v>
      </c>
      <c r="B127" s="19" t="s">
        <v>492</v>
      </c>
      <c r="C127" s="20" t="s">
        <v>493</v>
      </c>
      <c r="D127" s="19">
        <v>2022.01</v>
      </c>
      <c r="E127" s="20">
        <v>2022.12</v>
      </c>
      <c r="F127" s="19" t="s">
        <v>81</v>
      </c>
      <c r="G127" s="20">
        <v>7387.2</v>
      </c>
      <c r="H127" s="21" t="s">
        <v>494</v>
      </c>
      <c r="I127" s="25" t="s">
        <v>495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  <c r="ID127" s="24"/>
      <c r="IE127" s="24"/>
      <c r="IF127" s="24"/>
      <c r="IG127" s="24"/>
      <c r="IH127" s="24"/>
      <c r="II127" s="24"/>
      <c r="IJ127" s="24"/>
      <c r="IK127" s="24"/>
      <c r="IL127" s="24"/>
      <c r="IM127" s="24"/>
      <c r="IN127" s="24"/>
      <c r="IO127" s="24"/>
      <c r="IP127" s="24"/>
      <c r="IQ127" s="24"/>
    </row>
    <row r="128" s="6" customFormat="1" ht="15" customHeight="1" spans="1:251">
      <c r="A128" s="18">
        <v>124</v>
      </c>
      <c r="B128" s="19" t="s">
        <v>496</v>
      </c>
      <c r="C128" s="20" t="s">
        <v>497</v>
      </c>
      <c r="D128" s="19">
        <v>2022.01</v>
      </c>
      <c r="E128" s="20">
        <v>2022.12</v>
      </c>
      <c r="F128" s="19" t="s">
        <v>81</v>
      </c>
      <c r="G128" s="20">
        <v>10552</v>
      </c>
      <c r="H128" s="21" t="s">
        <v>311</v>
      </c>
      <c r="I128" s="25" t="s">
        <v>312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  <c r="HR128" s="24"/>
      <c r="HS128" s="24"/>
      <c r="HT128" s="24"/>
      <c r="HU128" s="24"/>
      <c r="HV128" s="24"/>
      <c r="HW128" s="24"/>
      <c r="HX128" s="24"/>
      <c r="HY128" s="24"/>
      <c r="HZ128" s="24"/>
      <c r="IA128" s="24"/>
      <c r="IB128" s="24"/>
      <c r="IC128" s="24"/>
      <c r="ID128" s="24"/>
      <c r="IE128" s="24"/>
      <c r="IF128" s="24"/>
      <c r="IG128" s="24"/>
      <c r="IH128" s="24"/>
      <c r="II128" s="24"/>
      <c r="IJ128" s="24"/>
      <c r="IK128" s="24"/>
      <c r="IL128" s="24"/>
      <c r="IM128" s="24"/>
      <c r="IN128" s="24"/>
      <c r="IO128" s="24"/>
      <c r="IP128" s="24"/>
      <c r="IQ128" s="24"/>
    </row>
    <row r="129" s="6" customFormat="1" ht="15" customHeight="1" spans="1:251">
      <c r="A129" s="18">
        <v>125</v>
      </c>
      <c r="B129" s="19" t="s">
        <v>498</v>
      </c>
      <c r="C129" s="20" t="s">
        <v>499</v>
      </c>
      <c r="D129" s="19">
        <v>2022.01</v>
      </c>
      <c r="E129" s="20">
        <v>2022.12</v>
      </c>
      <c r="F129" s="19" t="s">
        <v>81</v>
      </c>
      <c r="G129" s="20">
        <v>14468</v>
      </c>
      <c r="H129" s="21" t="s">
        <v>500</v>
      </c>
      <c r="I129" s="25" t="s">
        <v>436</v>
      </c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  <c r="HR129" s="24"/>
      <c r="HS129" s="24"/>
      <c r="HT129" s="24"/>
      <c r="HU129" s="24"/>
      <c r="HV129" s="24"/>
      <c r="HW129" s="24"/>
      <c r="HX129" s="24"/>
      <c r="HY129" s="24"/>
      <c r="HZ129" s="24"/>
      <c r="IA129" s="24"/>
      <c r="IB129" s="24"/>
      <c r="IC129" s="24"/>
      <c r="ID129" s="24"/>
      <c r="IE129" s="24"/>
      <c r="IF129" s="24"/>
      <c r="IG129" s="24"/>
      <c r="IH129" s="24"/>
      <c r="II129" s="24"/>
      <c r="IJ129" s="24"/>
      <c r="IK129" s="24"/>
      <c r="IL129" s="24"/>
      <c r="IM129" s="24"/>
      <c r="IN129" s="24"/>
      <c r="IO129" s="24"/>
      <c r="IP129" s="24"/>
      <c r="IQ129" s="24"/>
    </row>
    <row r="130" s="6" customFormat="1" ht="15" customHeight="1" spans="1:251">
      <c r="A130" s="18">
        <v>126</v>
      </c>
      <c r="B130" s="19" t="s">
        <v>501</v>
      </c>
      <c r="C130" s="20" t="s">
        <v>502</v>
      </c>
      <c r="D130" s="19">
        <v>2022.01</v>
      </c>
      <c r="E130" s="20">
        <v>2022.06</v>
      </c>
      <c r="F130" s="19" t="s">
        <v>121</v>
      </c>
      <c r="G130" s="20">
        <v>3165.6</v>
      </c>
      <c r="H130" s="21" t="s">
        <v>503</v>
      </c>
      <c r="I130" s="25" t="s">
        <v>504</v>
      </c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  <c r="HR130" s="24"/>
      <c r="HS130" s="24"/>
      <c r="HT130" s="24"/>
      <c r="HU130" s="24"/>
      <c r="HV130" s="24"/>
      <c r="HW130" s="24"/>
      <c r="HX130" s="24"/>
      <c r="HY130" s="24"/>
      <c r="HZ130" s="24"/>
      <c r="IA130" s="24"/>
      <c r="IB130" s="24"/>
      <c r="IC130" s="24"/>
      <c r="ID130" s="24"/>
      <c r="IE130" s="24"/>
      <c r="IF130" s="24"/>
      <c r="IG130" s="24"/>
      <c r="IH130" s="24"/>
      <c r="II130" s="24"/>
      <c r="IJ130" s="24"/>
      <c r="IK130" s="24"/>
      <c r="IL130" s="24"/>
      <c r="IM130" s="24"/>
      <c r="IN130" s="24"/>
      <c r="IO130" s="24"/>
      <c r="IP130" s="24"/>
      <c r="IQ130" s="24"/>
    </row>
    <row r="131" s="6" customFormat="1" ht="15" customHeight="1" spans="1:251">
      <c r="A131" s="18">
        <v>127</v>
      </c>
      <c r="B131" s="19" t="s">
        <v>505</v>
      </c>
      <c r="C131" s="20" t="s">
        <v>506</v>
      </c>
      <c r="D131" s="19">
        <v>2022.01</v>
      </c>
      <c r="E131" s="20">
        <v>2022.12</v>
      </c>
      <c r="F131" s="19" t="s">
        <v>81</v>
      </c>
      <c r="G131" s="20">
        <v>6331.2</v>
      </c>
      <c r="H131" s="21" t="s">
        <v>507</v>
      </c>
      <c r="I131" s="25" t="s">
        <v>508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  <c r="IH131" s="24"/>
      <c r="II131" s="24"/>
      <c r="IJ131" s="24"/>
      <c r="IK131" s="24"/>
      <c r="IL131" s="24"/>
      <c r="IM131" s="24"/>
      <c r="IN131" s="24"/>
      <c r="IO131" s="24"/>
      <c r="IP131" s="24"/>
      <c r="IQ131" s="24"/>
    </row>
    <row r="132" s="6" customFormat="1" ht="15" customHeight="1" spans="1:251">
      <c r="A132" s="18">
        <v>128</v>
      </c>
      <c r="B132" s="19" t="s">
        <v>509</v>
      </c>
      <c r="C132" s="20" t="s">
        <v>510</v>
      </c>
      <c r="D132" s="19">
        <v>2022.01</v>
      </c>
      <c r="E132" s="20">
        <v>2022.12</v>
      </c>
      <c r="F132" s="19" t="s">
        <v>81</v>
      </c>
      <c r="G132" s="20">
        <v>6331.2</v>
      </c>
      <c r="H132" s="21" t="s">
        <v>511</v>
      </c>
      <c r="I132" s="25" t="s">
        <v>512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  <c r="HR132" s="24"/>
      <c r="HS132" s="24"/>
      <c r="HT132" s="24"/>
      <c r="HU132" s="24"/>
      <c r="HV132" s="24"/>
      <c r="HW132" s="24"/>
      <c r="HX132" s="24"/>
      <c r="HY132" s="24"/>
      <c r="HZ132" s="24"/>
      <c r="IA132" s="24"/>
      <c r="IB132" s="24"/>
      <c r="IC132" s="24"/>
      <c r="ID132" s="24"/>
      <c r="IE132" s="24"/>
      <c r="IF132" s="24"/>
      <c r="IG132" s="24"/>
      <c r="IH132" s="24"/>
      <c r="II132" s="24"/>
      <c r="IJ132" s="24"/>
      <c r="IK132" s="24"/>
      <c r="IL132" s="24"/>
      <c r="IM132" s="24"/>
      <c r="IN132" s="24"/>
      <c r="IO132" s="24"/>
      <c r="IP132" s="24"/>
      <c r="IQ132" s="24"/>
    </row>
    <row r="133" s="6" customFormat="1" ht="15" customHeight="1" spans="1:251">
      <c r="A133" s="18">
        <v>129</v>
      </c>
      <c r="B133" s="19" t="s">
        <v>513</v>
      </c>
      <c r="C133" s="20" t="s">
        <v>514</v>
      </c>
      <c r="D133" s="19">
        <v>2022.01</v>
      </c>
      <c r="E133" s="20">
        <v>2022.12</v>
      </c>
      <c r="F133" s="19" t="s">
        <v>81</v>
      </c>
      <c r="G133" s="20">
        <v>6331.2</v>
      </c>
      <c r="H133" s="21" t="s">
        <v>515</v>
      </c>
      <c r="I133" s="25" t="s">
        <v>516</v>
      </c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  <c r="HR133" s="24"/>
      <c r="HS133" s="24"/>
      <c r="HT133" s="24"/>
      <c r="HU133" s="24"/>
      <c r="HV133" s="24"/>
      <c r="HW133" s="24"/>
      <c r="HX133" s="24"/>
      <c r="HY133" s="24"/>
      <c r="HZ133" s="24"/>
      <c r="IA133" s="24"/>
      <c r="IB133" s="24"/>
      <c r="IC133" s="24"/>
      <c r="ID133" s="24"/>
      <c r="IE133" s="24"/>
      <c r="IF133" s="24"/>
      <c r="IG133" s="24"/>
      <c r="IH133" s="24"/>
      <c r="II133" s="24"/>
      <c r="IJ133" s="24"/>
      <c r="IK133" s="24"/>
      <c r="IL133" s="24"/>
      <c r="IM133" s="24"/>
      <c r="IN133" s="24"/>
      <c r="IO133" s="24"/>
      <c r="IP133" s="24"/>
      <c r="IQ133" s="24"/>
    </row>
    <row r="134" s="6" customFormat="1" ht="15" customHeight="1" spans="1:251">
      <c r="A134" s="18">
        <v>130</v>
      </c>
      <c r="B134" s="19" t="s">
        <v>517</v>
      </c>
      <c r="C134" s="20" t="s">
        <v>518</v>
      </c>
      <c r="D134" s="19">
        <v>2022.01</v>
      </c>
      <c r="E134" s="20">
        <v>2022.12</v>
      </c>
      <c r="F134" s="19" t="s">
        <v>81</v>
      </c>
      <c r="G134" s="20">
        <v>10552</v>
      </c>
      <c r="H134" s="21" t="s">
        <v>519</v>
      </c>
      <c r="I134" s="25" t="s">
        <v>319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  <c r="HR134" s="24"/>
      <c r="HS134" s="24"/>
      <c r="HT134" s="24"/>
      <c r="HU134" s="24"/>
      <c r="HV134" s="24"/>
      <c r="HW134" s="24"/>
      <c r="HX134" s="24"/>
      <c r="HY134" s="24"/>
      <c r="HZ134" s="24"/>
      <c r="IA134" s="24"/>
      <c r="IB134" s="24"/>
      <c r="IC134" s="24"/>
      <c r="ID134" s="24"/>
      <c r="IE134" s="24"/>
      <c r="IF134" s="24"/>
      <c r="IG134" s="24"/>
      <c r="IH134" s="24"/>
      <c r="II134" s="24"/>
      <c r="IJ134" s="24"/>
      <c r="IK134" s="24"/>
      <c r="IL134" s="24"/>
      <c r="IM134" s="24"/>
      <c r="IN134" s="24"/>
      <c r="IO134" s="24"/>
      <c r="IP134" s="24"/>
      <c r="IQ134" s="24"/>
    </row>
    <row r="135" s="6" customFormat="1" ht="15" customHeight="1" spans="1:251">
      <c r="A135" s="18">
        <v>131</v>
      </c>
      <c r="B135" s="19" t="s">
        <v>520</v>
      </c>
      <c r="C135" s="20" t="s">
        <v>521</v>
      </c>
      <c r="D135" s="19">
        <v>2022.01</v>
      </c>
      <c r="E135" s="20">
        <v>2022.12</v>
      </c>
      <c r="F135" s="19" t="s">
        <v>81</v>
      </c>
      <c r="G135" s="20">
        <v>8441.6</v>
      </c>
      <c r="H135" s="21" t="s">
        <v>522</v>
      </c>
      <c r="I135" s="25" t="s">
        <v>523</v>
      </c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  <c r="HR135" s="24"/>
      <c r="HS135" s="24"/>
      <c r="HT135" s="24"/>
      <c r="HU135" s="24"/>
      <c r="HV135" s="24"/>
      <c r="HW135" s="24"/>
      <c r="HX135" s="24"/>
      <c r="HY135" s="24"/>
      <c r="HZ135" s="24"/>
      <c r="IA135" s="24"/>
      <c r="IB135" s="24"/>
      <c r="IC135" s="24"/>
      <c r="ID135" s="24"/>
      <c r="IE135" s="24"/>
      <c r="IF135" s="24"/>
      <c r="IG135" s="24"/>
      <c r="IH135" s="24"/>
      <c r="II135" s="24"/>
      <c r="IJ135" s="24"/>
      <c r="IK135" s="24"/>
      <c r="IL135" s="24"/>
      <c r="IM135" s="24"/>
      <c r="IN135" s="24"/>
      <c r="IO135" s="24"/>
      <c r="IP135" s="24"/>
      <c r="IQ135" s="24"/>
    </row>
    <row r="136" s="6" customFormat="1" ht="15" customHeight="1" spans="1:251">
      <c r="A136" s="18">
        <v>132</v>
      </c>
      <c r="B136" s="19" t="s">
        <v>524</v>
      </c>
      <c r="C136" s="20" t="s">
        <v>525</v>
      </c>
      <c r="D136" s="19">
        <v>2022.01</v>
      </c>
      <c r="E136" s="20">
        <v>2022.12</v>
      </c>
      <c r="F136" s="19" t="s">
        <v>81</v>
      </c>
      <c r="G136" s="20">
        <v>10552</v>
      </c>
      <c r="H136" s="21" t="s">
        <v>526</v>
      </c>
      <c r="I136" s="25" t="s">
        <v>527</v>
      </c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  <c r="HR136" s="24"/>
      <c r="HS136" s="24"/>
      <c r="HT136" s="24"/>
      <c r="HU136" s="24"/>
      <c r="HV136" s="24"/>
      <c r="HW136" s="24"/>
      <c r="HX136" s="24"/>
      <c r="HY136" s="24"/>
      <c r="HZ136" s="24"/>
      <c r="IA136" s="24"/>
      <c r="IB136" s="24"/>
      <c r="IC136" s="24"/>
      <c r="ID136" s="24"/>
      <c r="IE136" s="24"/>
      <c r="IF136" s="24"/>
      <c r="IG136" s="24"/>
      <c r="IH136" s="24"/>
      <c r="II136" s="24"/>
      <c r="IJ136" s="24"/>
      <c r="IK136" s="24"/>
      <c r="IL136" s="24"/>
      <c r="IM136" s="24"/>
      <c r="IN136" s="24"/>
      <c r="IO136" s="24"/>
      <c r="IP136" s="24"/>
      <c r="IQ136" s="24"/>
    </row>
    <row r="137" s="6" customFormat="1" ht="15" customHeight="1" spans="1:251">
      <c r="A137" s="18">
        <v>133</v>
      </c>
      <c r="B137" s="19" t="s">
        <v>528</v>
      </c>
      <c r="C137" s="20" t="s">
        <v>529</v>
      </c>
      <c r="D137" s="19">
        <v>2022.01</v>
      </c>
      <c r="E137" s="20">
        <v>2022.11</v>
      </c>
      <c r="F137" s="19" t="s">
        <v>345</v>
      </c>
      <c r="G137" s="20">
        <v>5803.6</v>
      </c>
      <c r="H137" s="21" t="s">
        <v>530</v>
      </c>
      <c r="I137" s="25" t="s">
        <v>531</v>
      </c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  <c r="IH137" s="24"/>
      <c r="II137" s="24"/>
      <c r="IJ137" s="24"/>
      <c r="IK137" s="24"/>
      <c r="IL137" s="24"/>
      <c r="IM137" s="24"/>
      <c r="IN137" s="24"/>
      <c r="IO137" s="24"/>
      <c r="IP137" s="24"/>
      <c r="IQ137" s="24"/>
    </row>
    <row r="138" s="6" customFormat="1" ht="15" customHeight="1" spans="1:251">
      <c r="A138" s="18">
        <v>134</v>
      </c>
      <c r="B138" s="19" t="s">
        <v>532</v>
      </c>
      <c r="C138" s="20" t="s">
        <v>533</v>
      </c>
      <c r="D138" s="19">
        <v>2022.01</v>
      </c>
      <c r="E138" s="20">
        <v>2022.08</v>
      </c>
      <c r="F138" s="19" t="s">
        <v>105</v>
      </c>
      <c r="G138" s="20">
        <v>4220.8</v>
      </c>
      <c r="H138" s="21" t="s">
        <v>534</v>
      </c>
      <c r="I138" s="25" t="s">
        <v>535</v>
      </c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  <c r="HR138" s="24"/>
      <c r="HS138" s="24"/>
      <c r="HT138" s="24"/>
      <c r="HU138" s="24"/>
      <c r="HV138" s="24"/>
      <c r="HW138" s="24"/>
      <c r="HX138" s="24"/>
      <c r="HY138" s="24"/>
      <c r="HZ138" s="24"/>
      <c r="IA138" s="24"/>
      <c r="IB138" s="24"/>
      <c r="IC138" s="24"/>
      <c r="ID138" s="24"/>
      <c r="IE138" s="24"/>
      <c r="IF138" s="24"/>
      <c r="IG138" s="24"/>
      <c r="IH138" s="24"/>
      <c r="II138" s="24"/>
      <c r="IJ138" s="24"/>
      <c r="IK138" s="24"/>
      <c r="IL138" s="24"/>
      <c r="IM138" s="24"/>
      <c r="IN138" s="24"/>
      <c r="IO138" s="24"/>
      <c r="IP138" s="24"/>
      <c r="IQ138" s="24"/>
    </row>
    <row r="139" s="6" customFormat="1" ht="15" customHeight="1" spans="1:251">
      <c r="A139" s="18">
        <v>135</v>
      </c>
      <c r="B139" s="19" t="s">
        <v>536</v>
      </c>
      <c r="C139" s="20" t="s">
        <v>537</v>
      </c>
      <c r="D139" s="19">
        <v>2022.01</v>
      </c>
      <c r="E139" s="20">
        <v>2022.12</v>
      </c>
      <c r="F139" s="19" t="s">
        <v>81</v>
      </c>
      <c r="G139" s="20">
        <v>6331.2</v>
      </c>
      <c r="H139" s="21" t="s">
        <v>538</v>
      </c>
      <c r="I139" s="25" t="s">
        <v>504</v>
      </c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  <c r="HR139" s="24"/>
      <c r="HS139" s="24"/>
      <c r="HT139" s="24"/>
      <c r="HU139" s="24"/>
      <c r="HV139" s="24"/>
      <c r="HW139" s="24"/>
      <c r="HX139" s="24"/>
      <c r="HY139" s="24"/>
      <c r="HZ139" s="24"/>
      <c r="IA139" s="24"/>
      <c r="IB139" s="24"/>
      <c r="IC139" s="24"/>
      <c r="ID139" s="24"/>
      <c r="IE139" s="24"/>
      <c r="IF139" s="24"/>
      <c r="IG139" s="24"/>
      <c r="IH139" s="24"/>
      <c r="II139" s="24"/>
      <c r="IJ139" s="24"/>
      <c r="IK139" s="24"/>
      <c r="IL139" s="24"/>
      <c r="IM139" s="24"/>
      <c r="IN139" s="24"/>
      <c r="IO139" s="24"/>
      <c r="IP139" s="24"/>
      <c r="IQ139" s="24"/>
    </row>
    <row r="140" s="6" customFormat="1" ht="15" customHeight="1" spans="1:251">
      <c r="A140" s="18">
        <v>136</v>
      </c>
      <c r="B140" s="19" t="s">
        <v>539</v>
      </c>
      <c r="C140" s="20" t="s">
        <v>540</v>
      </c>
      <c r="D140" s="19">
        <v>2022.01</v>
      </c>
      <c r="E140" s="20">
        <v>2022.12</v>
      </c>
      <c r="F140" s="19" t="s">
        <v>81</v>
      </c>
      <c r="G140" s="20">
        <v>6331.2</v>
      </c>
      <c r="H140" s="21" t="s">
        <v>541</v>
      </c>
      <c r="I140" s="25" t="s">
        <v>257</v>
      </c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  <c r="HR140" s="24"/>
      <c r="HS140" s="24"/>
      <c r="HT140" s="24"/>
      <c r="HU140" s="24"/>
      <c r="HV140" s="24"/>
      <c r="HW140" s="24"/>
      <c r="HX140" s="24"/>
      <c r="HY140" s="24"/>
      <c r="HZ140" s="24"/>
      <c r="IA140" s="24"/>
      <c r="IB140" s="24"/>
      <c r="IC140" s="24"/>
      <c r="ID140" s="24"/>
      <c r="IE140" s="24"/>
      <c r="IF140" s="24"/>
      <c r="IG140" s="24"/>
      <c r="IH140" s="24"/>
      <c r="II140" s="24"/>
      <c r="IJ140" s="24"/>
      <c r="IK140" s="24"/>
      <c r="IL140" s="24"/>
      <c r="IM140" s="24"/>
      <c r="IN140" s="24"/>
      <c r="IO140" s="24"/>
      <c r="IP140" s="24"/>
      <c r="IQ140" s="24"/>
    </row>
    <row r="141" s="6" customFormat="1" ht="15" customHeight="1" spans="1:251">
      <c r="A141" s="18">
        <v>137</v>
      </c>
      <c r="B141" s="19" t="s">
        <v>542</v>
      </c>
      <c r="C141" s="20" t="s">
        <v>217</v>
      </c>
      <c r="D141" s="19">
        <v>2022.01</v>
      </c>
      <c r="E141" s="20">
        <v>2022.12</v>
      </c>
      <c r="F141" s="19" t="s">
        <v>81</v>
      </c>
      <c r="G141" s="20">
        <v>6331.2</v>
      </c>
      <c r="H141" s="21" t="s">
        <v>543</v>
      </c>
      <c r="I141" s="25" t="s">
        <v>544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  <c r="HR141" s="24"/>
      <c r="HS141" s="24"/>
      <c r="HT141" s="24"/>
      <c r="HU141" s="24"/>
      <c r="HV141" s="24"/>
      <c r="HW141" s="24"/>
      <c r="HX141" s="24"/>
      <c r="HY141" s="24"/>
      <c r="HZ141" s="24"/>
      <c r="IA141" s="24"/>
      <c r="IB141" s="24"/>
      <c r="IC141" s="24"/>
      <c r="ID141" s="24"/>
      <c r="IE141" s="24"/>
      <c r="IF141" s="24"/>
      <c r="IG141" s="24"/>
      <c r="IH141" s="24"/>
      <c r="II141" s="24"/>
      <c r="IJ141" s="24"/>
      <c r="IK141" s="24"/>
      <c r="IL141" s="24"/>
      <c r="IM141" s="24"/>
      <c r="IN141" s="24"/>
      <c r="IO141" s="24"/>
      <c r="IP141" s="24"/>
      <c r="IQ141" s="24"/>
    </row>
    <row r="142" s="7" customFormat="1" ht="15" customHeight="1" spans="1:251">
      <c r="A142" s="18">
        <v>138</v>
      </c>
      <c r="B142" s="19" t="s">
        <v>545</v>
      </c>
      <c r="C142" s="20" t="s">
        <v>546</v>
      </c>
      <c r="D142" s="19">
        <v>2022.01</v>
      </c>
      <c r="E142" s="20">
        <v>2022.12</v>
      </c>
      <c r="F142" s="19" t="s">
        <v>81</v>
      </c>
      <c r="G142" s="20">
        <v>6331.2</v>
      </c>
      <c r="H142" s="21" t="s">
        <v>547</v>
      </c>
      <c r="I142" s="25" t="s">
        <v>458</v>
      </c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  <c r="GY142" s="27"/>
      <c r="GZ142" s="27"/>
      <c r="HA142" s="27"/>
      <c r="HB142" s="27"/>
      <c r="HC142" s="27"/>
      <c r="HD142" s="27"/>
      <c r="HE142" s="27"/>
      <c r="HF142" s="27"/>
      <c r="HG142" s="27"/>
      <c r="HH142" s="27"/>
      <c r="HI142" s="27"/>
      <c r="HJ142" s="27"/>
      <c r="HK142" s="27"/>
      <c r="HL142" s="27"/>
      <c r="HM142" s="27"/>
      <c r="HN142" s="27"/>
      <c r="HO142" s="27"/>
      <c r="HP142" s="27"/>
      <c r="HQ142" s="27"/>
      <c r="HR142" s="27"/>
      <c r="HS142" s="27"/>
      <c r="HT142" s="27"/>
      <c r="HU142" s="27"/>
      <c r="HV142" s="27"/>
      <c r="HW142" s="27"/>
      <c r="HX142" s="27"/>
      <c r="HY142" s="27"/>
      <c r="HZ142" s="27"/>
      <c r="IA142" s="27"/>
      <c r="IB142" s="27"/>
      <c r="IC142" s="27"/>
      <c r="ID142" s="27"/>
      <c r="IE142" s="27"/>
      <c r="IF142" s="27"/>
      <c r="IG142" s="27"/>
      <c r="IH142" s="27"/>
      <c r="II142" s="27"/>
      <c r="IJ142" s="27"/>
      <c r="IK142" s="27"/>
      <c r="IL142" s="27"/>
      <c r="IM142" s="27"/>
      <c r="IN142" s="27"/>
      <c r="IO142" s="27"/>
      <c r="IP142" s="27"/>
      <c r="IQ142" s="27"/>
    </row>
    <row r="143" s="7" customFormat="1" ht="15" customHeight="1" spans="1:251">
      <c r="A143" s="18">
        <v>139</v>
      </c>
      <c r="B143" s="19" t="s">
        <v>548</v>
      </c>
      <c r="C143" s="20" t="s">
        <v>514</v>
      </c>
      <c r="D143" s="19">
        <v>2022.01</v>
      </c>
      <c r="E143" s="20">
        <v>2022.12</v>
      </c>
      <c r="F143" s="19" t="s">
        <v>81</v>
      </c>
      <c r="G143" s="20">
        <v>7387.2</v>
      </c>
      <c r="H143" s="21" t="s">
        <v>484</v>
      </c>
      <c r="I143" s="25" t="s">
        <v>393</v>
      </c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  <c r="GY143" s="27"/>
      <c r="GZ143" s="27"/>
      <c r="HA143" s="27"/>
      <c r="HB143" s="27"/>
      <c r="HC143" s="27"/>
      <c r="HD143" s="27"/>
      <c r="HE143" s="27"/>
      <c r="HF143" s="27"/>
      <c r="HG143" s="27"/>
      <c r="HH143" s="27"/>
      <c r="HI143" s="27"/>
      <c r="HJ143" s="27"/>
      <c r="HK143" s="27"/>
      <c r="HL143" s="27"/>
      <c r="HM143" s="27"/>
      <c r="HN143" s="27"/>
      <c r="HO143" s="27"/>
      <c r="HP143" s="27"/>
      <c r="HQ143" s="27"/>
      <c r="HR143" s="27"/>
      <c r="HS143" s="27"/>
      <c r="HT143" s="27"/>
      <c r="HU143" s="27"/>
      <c r="HV143" s="27"/>
      <c r="HW143" s="27"/>
      <c r="HX143" s="27"/>
      <c r="HY143" s="27"/>
      <c r="HZ143" s="27"/>
      <c r="IA143" s="27"/>
      <c r="IB143" s="27"/>
      <c r="IC143" s="27"/>
      <c r="ID143" s="27"/>
      <c r="IE143" s="27"/>
      <c r="IF143" s="27"/>
      <c r="IG143" s="27"/>
      <c r="IH143" s="27"/>
      <c r="II143" s="27"/>
      <c r="IJ143" s="27"/>
      <c r="IK143" s="27"/>
      <c r="IL143" s="27"/>
      <c r="IM143" s="27"/>
      <c r="IN143" s="27"/>
      <c r="IO143" s="27"/>
      <c r="IP143" s="27"/>
      <c r="IQ143" s="27"/>
    </row>
    <row r="144" s="7" customFormat="1" ht="15" customHeight="1" spans="1:251">
      <c r="A144" s="18">
        <v>140</v>
      </c>
      <c r="B144" s="19" t="s">
        <v>549</v>
      </c>
      <c r="C144" s="20" t="s">
        <v>550</v>
      </c>
      <c r="D144" s="19">
        <v>2022.01</v>
      </c>
      <c r="E144" s="20">
        <v>2022.06</v>
      </c>
      <c r="F144" s="19" t="s">
        <v>121</v>
      </c>
      <c r="G144" s="20">
        <v>5276</v>
      </c>
      <c r="H144" s="21" t="s">
        <v>551</v>
      </c>
      <c r="I144" s="25" t="s">
        <v>552</v>
      </c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  <c r="GY144" s="27"/>
      <c r="GZ144" s="27"/>
      <c r="HA144" s="27"/>
      <c r="HB144" s="27"/>
      <c r="HC144" s="27"/>
      <c r="HD144" s="27"/>
      <c r="HE144" s="27"/>
      <c r="HF144" s="27"/>
      <c r="HG144" s="27"/>
      <c r="HH144" s="27"/>
      <c r="HI144" s="27"/>
      <c r="HJ144" s="27"/>
      <c r="HK144" s="27"/>
      <c r="HL144" s="27"/>
      <c r="HM144" s="27"/>
      <c r="HN144" s="27"/>
      <c r="HO144" s="27"/>
      <c r="HP144" s="27"/>
      <c r="HQ144" s="27"/>
      <c r="HR144" s="27"/>
      <c r="HS144" s="27"/>
      <c r="HT144" s="27"/>
      <c r="HU144" s="27"/>
      <c r="HV144" s="27"/>
      <c r="HW144" s="27"/>
      <c r="HX144" s="27"/>
      <c r="HY144" s="27"/>
      <c r="HZ144" s="27"/>
      <c r="IA144" s="27"/>
      <c r="IB144" s="27"/>
      <c r="IC144" s="27"/>
      <c r="ID144" s="27"/>
      <c r="IE144" s="27"/>
      <c r="IF144" s="27"/>
      <c r="IG144" s="27"/>
      <c r="IH144" s="27"/>
      <c r="II144" s="27"/>
      <c r="IJ144" s="27"/>
      <c r="IK144" s="27"/>
      <c r="IL144" s="27"/>
      <c r="IM144" s="27"/>
      <c r="IN144" s="27"/>
      <c r="IO144" s="27"/>
      <c r="IP144" s="27"/>
      <c r="IQ144" s="27"/>
    </row>
    <row r="145" s="7" customFormat="1" ht="15" customHeight="1" spans="1:251">
      <c r="A145" s="18">
        <v>141</v>
      </c>
      <c r="B145" s="19" t="s">
        <v>553</v>
      </c>
      <c r="C145" s="20" t="s">
        <v>554</v>
      </c>
      <c r="D145" s="19">
        <v>2022.01</v>
      </c>
      <c r="E145" s="20">
        <v>2022.11</v>
      </c>
      <c r="F145" s="19" t="s">
        <v>345</v>
      </c>
      <c r="G145" s="20">
        <v>9672.67</v>
      </c>
      <c r="H145" s="21" t="s">
        <v>555</v>
      </c>
      <c r="I145" s="25" t="s">
        <v>556</v>
      </c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  <c r="GZ145" s="27"/>
      <c r="HA145" s="27"/>
      <c r="HB145" s="27"/>
      <c r="HC145" s="27"/>
      <c r="HD145" s="27"/>
      <c r="HE145" s="27"/>
      <c r="HF145" s="27"/>
      <c r="HG145" s="27"/>
      <c r="HH145" s="27"/>
      <c r="HI145" s="27"/>
      <c r="HJ145" s="27"/>
      <c r="HK145" s="27"/>
      <c r="HL145" s="27"/>
      <c r="HM145" s="27"/>
      <c r="HN145" s="27"/>
      <c r="HO145" s="27"/>
      <c r="HP145" s="27"/>
      <c r="HQ145" s="27"/>
      <c r="HR145" s="27"/>
      <c r="HS145" s="27"/>
      <c r="HT145" s="27"/>
      <c r="HU145" s="27"/>
      <c r="HV145" s="27"/>
      <c r="HW145" s="27"/>
      <c r="HX145" s="27"/>
      <c r="HY145" s="27"/>
      <c r="HZ145" s="27"/>
      <c r="IA145" s="27"/>
      <c r="IB145" s="27"/>
      <c r="IC145" s="27"/>
      <c r="ID145" s="27"/>
      <c r="IE145" s="27"/>
      <c r="IF145" s="27"/>
      <c r="IG145" s="27"/>
      <c r="IH145" s="27"/>
      <c r="II145" s="27"/>
      <c r="IJ145" s="27"/>
      <c r="IK145" s="27"/>
      <c r="IL145" s="27"/>
      <c r="IM145" s="27"/>
      <c r="IN145" s="27"/>
      <c r="IO145" s="27"/>
      <c r="IP145" s="27"/>
      <c r="IQ145" s="27"/>
    </row>
    <row r="146" s="7" customFormat="1" ht="15" customHeight="1" spans="1:251">
      <c r="A146" s="18">
        <v>142</v>
      </c>
      <c r="B146" s="19" t="s">
        <v>557</v>
      </c>
      <c r="C146" s="20" t="s">
        <v>558</v>
      </c>
      <c r="D146" s="19">
        <v>2022.01</v>
      </c>
      <c r="E146" s="20">
        <v>2022.12</v>
      </c>
      <c r="F146" s="19" t="s">
        <v>81</v>
      </c>
      <c r="G146" s="20">
        <v>8441.6</v>
      </c>
      <c r="H146" s="21" t="s">
        <v>559</v>
      </c>
      <c r="I146" s="25" t="s">
        <v>560</v>
      </c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  <c r="GY146" s="27"/>
      <c r="GZ146" s="27"/>
      <c r="HA146" s="27"/>
      <c r="HB146" s="27"/>
      <c r="HC146" s="27"/>
      <c r="HD146" s="27"/>
      <c r="HE146" s="27"/>
      <c r="HF146" s="27"/>
      <c r="HG146" s="27"/>
      <c r="HH146" s="27"/>
      <c r="HI146" s="27"/>
      <c r="HJ146" s="27"/>
      <c r="HK146" s="27"/>
      <c r="HL146" s="27"/>
      <c r="HM146" s="27"/>
      <c r="HN146" s="27"/>
      <c r="HO146" s="27"/>
      <c r="HP146" s="27"/>
      <c r="HQ146" s="27"/>
      <c r="HR146" s="27"/>
      <c r="HS146" s="27"/>
      <c r="HT146" s="27"/>
      <c r="HU146" s="27"/>
      <c r="HV146" s="27"/>
      <c r="HW146" s="27"/>
      <c r="HX146" s="27"/>
      <c r="HY146" s="27"/>
      <c r="HZ146" s="27"/>
      <c r="IA146" s="27"/>
      <c r="IB146" s="27"/>
      <c r="IC146" s="27"/>
      <c r="ID146" s="27"/>
      <c r="IE146" s="27"/>
      <c r="IF146" s="27"/>
      <c r="IG146" s="27"/>
      <c r="IH146" s="27"/>
      <c r="II146" s="27"/>
      <c r="IJ146" s="27"/>
      <c r="IK146" s="27"/>
      <c r="IL146" s="27"/>
      <c r="IM146" s="27"/>
      <c r="IN146" s="27"/>
      <c r="IO146" s="27"/>
      <c r="IP146" s="27"/>
      <c r="IQ146" s="27"/>
    </row>
    <row r="147" s="6" customFormat="1" ht="15" customHeight="1" spans="1:251">
      <c r="A147" s="18">
        <v>143</v>
      </c>
      <c r="B147" s="19" t="s">
        <v>561</v>
      </c>
      <c r="C147" s="20" t="s">
        <v>562</v>
      </c>
      <c r="D147" s="19">
        <v>2022.01</v>
      </c>
      <c r="E147" s="20">
        <v>2022.12</v>
      </c>
      <c r="F147" s="19" t="s">
        <v>81</v>
      </c>
      <c r="G147" s="20">
        <v>6331.2</v>
      </c>
      <c r="H147" s="21" t="s">
        <v>563</v>
      </c>
      <c r="I147" s="25" t="s">
        <v>564</v>
      </c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  <c r="CU147" s="24"/>
      <c r="CV147" s="24"/>
      <c r="CW147" s="24"/>
      <c r="CX147" s="24"/>
      <c r="CY147" s="24"/>
      <c r="CZ147" s="24"/>
      <c r="DA147" s="24"/>
      <c r="DB147" s="24"/>
      <c r="DC147" s="24"/>
      <c r="DD147" s="24"/>
      <c r="DE147" s="24"/>
      <c r="DF147" s="24"/>
      <c r="DG147" s="24"/>
      <c r="DH147" s="24"/>
      <c r="DI147" s="24"/>
      <c r="DJ147" s="24"/>
      <c r="DK147" s="24"/>
      <c r="DL147" s="24"/>
      <c r="DM147" s="24"/>
      <c r="DN147" s="24"/>
      <c r="DO147" s="24"/>
      <c r="DP147" s="24"/>
      <c r="DQ147" s="24"/>
      <c r="DR147" s="24"/>
      <c r="DS147" s="24"/>
      <c r="DT147" s="24"/>
      <c r="DU147" s="24"/>
      <c r="DV147" s="24"/>
      <c r="DW147" s="24"/>
      <c r="DX147" s="24"/>
      <c r="DY147" s="24"/>
      <c r="DZ147" s="24"/>
      <c r="EA147" s="24"/>
      <c r="EB147" s="24"/>
      <c r="EC147" s="24"/>
      <c r="ED147" s="24"/>
      <c r="EE147" s="24"/>
      <c r="EF147" s="24"/>
      <c r="EG147" s="24"/>
      <c r="EH147" s="24"/>
      <c r="EI147" s="24"/>
      <c r="EJ147" s="24"/>
      <c r="EK147" s="24"/>
      <c r="EL147" s="24"/>
      <c r="EM147" s="24"/>
      <c r="EN147" s="24"/>
      <c r="EO147" s="24"/>
      <c r="EP147" s="24"/>
      <c r="EQ147" s="24"/>
      <c r="ER147" s="24"/>
      <c r="ES147" s="24"/>
      <c r="ET147" s="24"/>
      <c r="EU147" s="24"/>
      <c r="EV147" s="24"/>
      <c r="EW147" s="24"/>
      <c r="EX147" s="24"/>
      <c r="EY147" s="24"/>
      <c r="EZ147" s="24"/>
      <c r="FA147" s="24"/>
      <c r="FB147" s="24"/>
      <c r="FC147" s="24"/>
      <c r="FD147" s="24"/>
      <c r="FE147" s="24"/>
      <c r="FF147" s="24"/>
      <c r="FG147" s="24"/>
      <c r="FH147" s="24"/>
      <c r="FI147" s="24"/>
      <c r="FJ147" s="24"/>
      <c r="FK147" s="24"/>
      <c r="FL147" s="24"/>
      <c r="FM147" s="24"/>
      <c r="FN147" s="24"/>
      <c r="FO147" s="24"/>
      <c r="FP147" s="24"/>
      <c r="FQ147" s="24"/>
      <c r="FR147" s="24"/>
      <c r="FS147" s="24"/>
      <c r="FT147" s="24"/>
      <c r="FU147" s="24"/>
      <c r="FV147" s="24"/>
      <c r="FW147" s="24"/>
      <c r="FX147" s="24"/>
      <c r="FY147" s="24"/>
      <c r="FZ147" s="24"/>
      <c r="GA147" s="24"/>
      <c r="GB147" s="24"/>
      <c r="GC147" s="24"/>
      <c r="GD147" s="24"/>
      <c r="GE147" s="24"/>
      <c r="GF147" s="24"/>
      <c r="GG147" s="24"/>
      <c r="GH147" s="24"/>
      <c r="GI147" s="24"/>
      <c r="GJ147" s="24"/>
      <c r="GK147" s="24"/>
      <c r="GL147" s="24"/>
      <c r="GM147" s="24"/>
      <c r="GN147" s="24"/>
      <c r="GO147" s="24"/>
      <c r="GP147" s="24"/>
      <c r="GQ147" s="24"/>
      <c r="GR147" s="24"/>
      <c r="GS147" s="24"/>
      <c r="GT147" s="24"/>
      <c r="GU147" s="24"/>
      <c r="GV147" s="24"/>
      <c r="GW147" s="24"/>
      <c r="GX147" s="24"/>
      <c r="GY147" s="24"/>
      <c r="GZ147" s="24"/>
      <c r="HA147" s="24"/>
      <c r="HB147" s="24"/>
      <c r="HC147" s="24"/>
      <c r="HD147" s="24"/>
      <c r="HE147" s="24"/>
      <c r="HF147" s="24"/>
      <c r="HG147" s="24"/>
      <c r="HH147" s="24"/>
      <c r="HI147" s="24"/>
      <c r="HJ147" s="24"/>
      <c r="HK147" s="24"/>
      <c r="HL147" s="24"/>
      <c r="HM147" s="24"/>
      <c r="HN147" s="24"/>
      <c r="HO147" s="24"/>
      <c r="HP147" s="24"/>
      <c r="HQ147" s="24"/>
      <c r="HR147" s="24"/>
      <c r="HS147" s="24"/>
      <c r="HT147" s="24"/>
      <c r="HU147" s="24"/>
      <c r="HV147" s="24"/>
      <c r="HW147" s="24"/>
      <c r="HX147" s="24"/>
      <c r="HY147" s="24"/>
      <c r="HZ147" s="24"/>
      <c r="IA147" s="24"/>
      <c r="IB147" s="24"/>
      <c r="IC147" s="24"/>
      <c r="ID147" s="24"/>
      <c r="IE147" s="24"/>
      <c r="IF147" s="24"/>
      <c r="IG147" s="24"/>
      <c r="IH147" s="24"/>
      <c r="II147" s="24"/>
      <c r="IJ147" s="24"/>
      <c r="IK147" s="24"/>
      <c r="IL147" s="24"/>
      <c r="IM147" s="24"/>
      <c r="IN147" s="24"/>
      <c r="IO147" s="24"/>
      <c r="IP147" s="24"/>
      <c r="IQ147" s="24"/>
    </row>
    <row r="148" s="6" customFormat="1" ht="15" customHeight="1" spans="1:251">
      <c r="A148" s="18">
        <v>144</v>
      </c>
      <c r="B148" s="19" t="s">
        <v>565</v>
      </c>
      <c r="C148" s="20" t="s">
        <v>566</v>
      </c>
      <c r="D148" s="19">
        <v>2022.01</v>
      </c>
      <c r="E148" s="20">
        <v>2022.12</v>
      </c>
      <c r="F148" s="19" t="s">
        <v>81</v>
      </c>
      <c r="G148" s="20">
        <v>8441.6</v>
      </c>
      <c r="H148" s="21" t="s">
        <v>567</v>
      </c>
      <c r="I148" s="25" t="s">
        <v>568</v>
      </c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  <c r="CU148" s="24"/>
      <c r="CV148" s="24"/>
      <c r="CW148" s="24"/>
      <c r="CX148" s="24"/>
      <c r="CY148" s="24"/>
      <c r="CZ148" s="24"/>
      <c r="DA148" s="24"/>
      <c r="DB148" s="24"/>
      <c r="DC148" s="24"/>
      <c r="DD148" s="24"/>
      <c r="DE148" s="24"/>
      <c r="DF148" s="24"/>
      <c r="DG148" s="24"/>
      <c r="DH148" s="24"/>
      <c r="DI148" s="24"/>
      <c r="DJ148" s="24"/>
      <c r="DK148" s="24"/>
      <c r="DL148" s="24"/>
      <c r="DM148" s="24"/>
      <c r="DN148" s="24"/>
      <c r="DO148" s="24"/>
      <c r="DP148" s="24"/>
      <c r="DQ148" s="24"/>
      <c r="DR148" s="24"/>
      <c r="DS148" s="24"/>
      <c r="DT148" s="24"/>
      <c r="DU148" s="24"/>
      <c r="DV148" s="24"/>
      <c r="DW148" s="24"/>
      <c r="DX148" s="24"/>
      <c r="DY148" s="24"/>
      <c r="DZ148" s="24"/>
      <c r="EA148" s="24"/>
      <c r="EB148" s="24"/>
      <c r="EC148" s="24"/>
      <c r="ED148" s="24"/>
      <c r="EE148" s="24"/>
      <c r="EF148" s="24"/>
      <c r="EG148" s="24"/>
      <c r="EH148" s="24"/>
      <c r="EI148" s="24"/>
      <c r="EJ148" s="24"/>
      <c r="EK148" s="24"/>
      <c r="EL148" s="24"/>
      <c r="EM148" s="24"/>
      <c r="EN148" s="24"/>
      <c r="EO148" s="24"/>
      <c r="EP148" s="24"/>
      <c r="EQ148" s="24"/>
      <c r="ER148" s="24"/>
      <c r="ES148" s="24"/>
      <c r="ET148" s="24"/>
      <c r="EU148" s="24"/>
      <c r="EV148" s="24"/>
      <c r="EW148" s="24"/>
      <c r="EX148" s="24"/>
      <c r="EY148" s="24"/>
      <c r="EZ148" s="24"/>
      <c r="FA148" s="24"/>
      <c r="FB148" s="24"/>
      <c r="FC148" s="24"/>
      <c r="FD148" s="24"/>
      <c r="FE148" s="24"/>
      <c r="FF148" s="24"/>
      <c r="FG148" s="24"/>
      <c r="FH148" s="24"/>
      <c r="FI148" s="24"/>
      <c r="FJ148" s="24"/>
      <c r="FK148" s="24"/>
      <c r="FL148" s="24"/>
      <c r="FM148" s="24"/>
      <c r="FN148" s="24"/>
      <c r="FO148" s="24"/>
      <c r="FP148" s="24"/>
      <c r="FQ148" s="24"/>
      <c r="FR148" s="24"/>
      <c r="FS148" s="24"/>
      <c r="FT148" s="24"/>
      <c r="FU148" s="24"/>
      <c r="FV148" s="24"/>
      <c r="FW148" s="24"/>
      <c r="FX148" s="24"/>
      <c r="FY148" s="24"/>
      <c r="FZ148" s="24"/>
      <c r="GA148" s="24"/>
      <c r="GB148" s="24"/>
      <c r="GC148" s="24"/>
      <c r="GD148" s="24"/>
      <c r="GE148" s="24"/>
      <c r="GF148" s="24"/>
      <c r="GG148" s="24"/>
      <c r="GH148" s="24"/>
      <c r="GI148" s="24"/>
      <c r="GJ148" s="24"/>
      <c r="GK148" s="24"/>
      <c r="GL148" s="24"/>
      <c r="GM148" s="24"/>
      <c r="GN148" s="24"/>
      <c r="GO148" s="24"/>
      <c r="GP148" s="24"/>
      <c r="GQ148" s="24"/>
      <c r="GR148" s="24"/>
      <c r="GS148" s="24"/>
      <c r="GT148" s="24"/>
      <c r="GU148" s="24"/>
      <c r="GV148" s="24"/>
      <c r="GW148" s="24"/>
      <c r="GX148" s="24"/>
      <c r="GY148" s="24"/>
      <c r="GZ148" s="24"/>
      <c r="HA148" s="24"/>
      <c r="HB148" s="24"/>
      <c r="HC148" s="24"/>
      <c r="HD148" s="24"/>
      <c r="HE148" s="24"/>
      <c r="HF148" s="24"/>
      <c r="HG148" s="24"/>
      <c r="HH148" s="24"/>
      <c r="HI148" s="24"/>
      <c r="HJ148" s="24"/>
      <c r="HK148" s="24"/>
      <c r="HL148" s="24"/>
      <c r="HM148" s="24"/>
      <c r="HN148" s="24"/>
      <c r="HO148" s="24"/>
      <c r="HP148" s="24"/>
      <c r="HQ148" s="24"/>
      <c r="HR148" s="24"/>
      <c r="HS148" s="24"/>
      <c r="HT148" s="24"/>
      <c r="HU148" s="24"/>
      <c r="HV148" s="24"/>
      <c r="HW148" s="24"/>
      <c r="HX148" s="24"/>
      <c r="HY148" s="24"/>
      <c r="HZ148" s="24"/>
      <c r="IA148" s="24"/>
      <c r="IB148" s="24"/>
      <c r="IC148" s="24"/>
      <c r="ID148" s="24"/>
      <c r="IE148" s="24"/>
      <c r="IF148" s="24"/>
      <c r="IG148" s="24"/>
      <c r="IH148" s="24"/>
      <c r="II148" s="24"/>
      <c r="IJ148" s="24"/>
      <c r="IK148" s="24"/>
      <c r="IL148" s="24"/>
      <c r="IM148" s="24"/>
      <c r="IN148" s="24"/>
      <c r="IO148" s="24"/>
      <c r="IP148" s="24"/>
      <c r="IQ148" s="24"/>
    </row>
    <row r="149" s="6" customFormat="1" ht="15" customHeight="1" spans="1:251">
      <c r="A149" s="18">
        <v>145</v>
      </c>
      <c r="B149" s="19" t="s">
        <v>569</v>
      </c>
      <c r="C149" s="20" t="s">
        <v>570</v>
      </c>
      <c r="D149" s="19">
        <v>2022.01</v>
      </c>
      <c r="E149" s="20">
        <v>2022.08</v>
      </c>
      <c r="F149" s="19" t="s">
        <v>105</v>
      </c>
      <c r="G149" s="20">
        <v>4220.8</v>
      </c>
      <c r="H149" s="21" t="s">
        <v>571</v>
      </c>
      <c r="I149" s="25" t="s">
        <v>572</v>
      </c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  <c r="CU149" s="24"/>
      <c r="CV149" s="24"/>
      <c r="CW149" s="24"/>
      <c r="CX149" s="24"/>
      <c r="CY149" s="24"/>
      <c r="CZ149" s="24"/>
      <c r="DA149" s="24"/>
      <c r="DB149" s="24"/>
      <c r="DC149" s="24"/>
      <c r="DD149" s="24"/>
      <c r="DE149" s="24"/>
      <c r="DF149" s="24"/>
      <c r="DG149" s="24"/>
      <c r="DH149" s="24"/>
      <c r="DI149" s="24"/>
      <c r="DJ149" s="24"/>
      <c r="DK149" s="24"/>
      <c r="DL149" s="24"/>
      <c r="DM149" s="24"/>
      <c r="DN149" s="24"/>
      <c r="DO149" s="24"/>
      <c r="DP149" s="24"/>
      <c r="DQ149" s="24"/>
      <c r="DR149" s="24"/>
      <c r="DS149" s="24"/>
      <c r="DT149" s="24"/>
      <c r="DU149" s="24"/>
      <c r="DV149" s="24"/>
      <c r="DW149" s="24"/>
      <c r="DX149" s="24"/>
      <c r="DY149" s="24"/>
      <c r="DZ149" s="24"/>
      <c r="EA149" s="24"/>
      <c r="EB149" s="24"/>
      <c r="EC149" s="24"/>
      <c r="ED149" s="24"/>
      <c r="EE149" s="24"/>
      <c r="EF149" s="24"/>
      <c r="EG149" s="24"/>
      <c r="EH149" s="24"/>
      <c r="EI149" s="24"/>
      <c r="EJ149" s="24"/>
      <c r="EK149" s="24"/>
      <c r="EL149" s="24"/>
      <c r="EM149" s="24"/>
      <c r="EN149" s="24"/>
      <c r="EO149" s="24"/>
      <c r="EP149" s="24"/>
      <c r="EQ149" s="24"/>
      <c r="ER149" s="24"/>
      <c r="ES149" s="24"/>
      <c r="ET149" s="24"/>
      <c r="EU149" s="24"/>
      <c r="EV149" s="24"/>
      <c r="EW149" s="24"/>
      <c r="EX149" s="24"/>
      <c r="EY149" s="24"/>
      <c r="EZ149" s="24"/>
      <c r="FA149" s="24"/>
      <c r="FB149" s="24"/>
      <c r="FC149" s="24"/>
      <c r="FD149" s="24"/>
      <c r="FE149" s="24"/>
      <c r="FF149" s="24"/>
      <c r="FG149" s="24"/>
      <c r="FH149" s="24"/>
      <c r="FI149" s="24"/>
      <c r="FJ149" s="24"/>
      <c r="FK149" s="24"/>
      <c r="FL149" s="24"/>
      <c r="FM149" s="24"/>
      <c r="FN149" s="24"/>
      <c r="FO149" s="24"/>
      <c r="FP149" s="24"/>
      <c r="FQ149" s="24"/>
      <c r="FR149" s="24"/>
      <c r="FS149" s="24"/>
      <c r="FT149" s="24"/>
      <c r="FU149" s="24"/>
      <c r="FV149" s="24"/>
      <c r="FW149" s="24"/>
      <c r="FX149" s="24"/>
      <c r="FY149" s="24"/>
      <c r="FZ149" s="24"/>
      <c r="GA149" s="24"/>
      <c r="GB149" s="24"/>
      <c r="GC149" s="24"/>
      <c r="GD149" s="24"/>
      <c r="GE149" s="24"/>
      <c r="GF149" s="24"/>
      <c r="GG149" s="24"/>
      <c r="GH149" s="24"/>
      <c r="GI149" s="24"/>
      <c r="GJ149" s="24"/>
      <c r="GK149" s="24"/>
      <c r="GL149" s="24"/>
      <c r="GM149" s="24"/>
      <c r="GN149" s="24"/>
      <c r="GO149" s="24"/>
      <c r="GP149" s="24"/>
      <c r="GQ149" s="24"/>
      <c r="GR149" s="24"/>
      <c r="GS149" s="24"/>
      <c r="GT149" s="24"/>
      <c r="GU149" s="24"/>
      <c r="GV149" s="24"/>
      <c r="GW149" s="24"/>
      <c r="GX149" s="24"/>
      <c r="GY149" s="24"/>
      <c r="GZ149" s="24"/>
      <c r="HA149" s="24"/>
      <c r="HB149" s="24"/>
      <c r="HC149" s="24"/>
      <c r="HD149" s="24"/>
      <c r="HE149" s="24"/>
      <c r="HF149" s="24"/>
      <c r="HG149" s="24"/>
      <c r="HH149" s="24"/>
      <c r="HI149" s="24"/>
      <c r="HJ149" s="24"/>
      <c r="HK149" s="24"/>
      <c r="HL149" s="24"/>
      <c r="HM149" s="24"/>
      <c r="HN149" s="24"/>
      <c r="HO149" s="24"/>
      <c r="HP149" s="24"/>
      <c r="HQ149" s="24"/>
      <c r="HR149" s="24"/>
      <c r="HS149" s="24"/>
      <c r="HT149" s="24"/>
      <c r="HU149" s="24"/>
      <c r="HV149" s="24"/>
      <c r="HW149" s="24"/>
      <c r="HX149" s="24"/>
      <c r="HY149" s="24"/>
      <c r="HZ149" s="24"/>
      <c r="IA149" s="24"/>
      <c r="IB149" s="24"/>
      <c r="IC149" s="24"/>
      <c r="ID149" s="24"/>
      <c r="IE149" s="24"/>
      <c r="IF149" s="24"/>
      <c r="IG149" s="24"/>
      <c r="IH149" s="24"/>
      <c r="II149" s="24"/>
      <c r="IJ149" s="24"/>
      <c r="IK149" s="24"/>
      <c r="IL149" s="24"/>
      <c r="IM149" s="24"/>
      <c r="IN149" s="24"/>
      <c r="IO149" s="24"/>
      <c r="IP149" s="24"/>
      <c r="IQ149" s="24"/>
    </row>
    <row r="150" s="6" customFormat="1" ht="15" customHeight="1" spans="1:251">
      <c r="A150" s="18">
        <v>146</v>
      </c>
      <c r="B150" s="19" t="s">
        <v>573</v>
      </c>
      <c r="C150" s="20" t="s">
        <v>217</v>
      </c>
      <c r="D150" s="19">
        <v>2022.01</v>
      </c>
      <c r="E150" s="20">
        <v>2022.12</v>
      </c>
      <c r="F150" s="19" t="s">
        <v>81</v>
      </c>
      <c r="G150" s="20">
        <v>6331.2</v>
      </c>
      <c r="H150" s="21" t="s">
        <v>574</v>
      </c>
      <c r="I150" s="25" t="s">
        <v>575</v>
      </c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  <c r="CU150" s="24"/>
      <c r="CV150" s="24"/>
      <c r="CW150" s="24"/>
      <c r="CX150" s="24"/>
      <c r="CY150" s="24"/>
      <c r="CZ150" s="24"/>
      <c r="DA150" s="24"/>
      <c r="DB150" s="24"/>
      <c r="DC150" s="24"/>
      <c r="DD150" s="24"/>
      <c r="DE150" s="24"/>
      <c r="DF150" s="24"/>
      <c r="DG150" s="24"/>
      <c r="DH150" s="24"/>
      <c r="DI150" s="24"/>
      <c r="DJ150" s="24"/>
      <c r="DK150" s="24"/>
      <c r="DL150" s="24"/>
      <c r="DM150" s="24"/>
      <c r="DN150" s="24"/>
      <c r="DO150" s="24"/>
      <c r="DP150" s="24"/>
      <c r="DQ150" s="24"/>
      <c r="DR150" s="24"/>
      <c r="DS150" s="24"/>
      <c r="DT150" s="24"/>
      <c r="DU150" s="24"/>
      <c r="DV150" s="24"/>
      <c r="DW150" s="24"/>
      <c r="DX150" s="24"/>
      <c r="DY150" s="24"/>
      <c r="DZ150" s="24"/>
      <c r="EA150" s="24"/>
      <c r="EB150" s="24"/>
      <c r="EC150" s="24"/>
      <c r="ED150" s="24"/>
      <c r="EE150" s="24"/>
      <c r="EF150" s="24"/>
      <c r="EG150" s="24"/>
      <c r="EH150" s="24"/>
      <c r="EI150" s="24"/>
      <c r="EJ150" s="24"/>
      <c r="EK150" s="24"/>
      <c r="EL150" s="24"/>
      <c r="EM150" s="24"/>
      <c r="EN150" s="24"/>
      <c r="EO150" s="24"/>
      <c r="EP150" s="24"/>
      <c r="EQ150" s="24"/>
      <c r="ER150" s="24"/>
      <c r="ES150" s="24"/>
      <c r="ET150" s="24"/>
      <c r="EU150" s="24"/>
      <c r="EV150" s="24"/>
      <c r="EW150" s="24"/>
      <c r="EX150" s="24"/>
      <c r="EY150" s="24"/>
      <c r="EZ150" s="24"/>
      <c r="FA150" s="24"/>
      <c r="FB150" s="24"/>
      <c r="FC150" s="24"/>
      <c r="FD150" s="24"/>
      <c r="FE150" s="24"/>
      <c r="FF150" s="24"/>
      <c r="FG150" s="24"/>
      <c r="FH150" s="24"/>
      <c r="FI150" s="24"/>
      <c r="FJ150" s="24"/>
      <c r="FK150" s="24"/>
      <c r="FL150" s="24"/>
      <c r="FM150" s="24"/>
      <c r="FN150" s="24"/>
      <c r="FO150" s="24"/>
      <c r="FP150" s="24"/>
      <c r="FQ150" s="24"/>
      <c r="FR150" s="24"/>
      <c r="FS150" s="24"/>
      <c r="FT150" s="24"/>
      <c r="FU150" s="24"/>
      <c r="FV150" s="24"/>
      <c r="FW150" s="24"/>
      <c r="FX150" s="24"/>
      <c r="FY150" s="24"/>
      <c r="FZ150" s="24"/>
      <c r="GA150" s="24"/>
      <c r="GB150" s="24"/>
      <c r="GC150" s="24"/>
      <c r="GD150" s="24"/>
      <c r="GE150" s="24"/>
      <c r="GF150" s="24"/>
      <c r="GG150" s="24"/>
      <c r="GH150" s="24"/>
      <c r="GI150" s="24"/>
      <c r="GJ150" s="24"/>
      <c r="GK150" s="24"/>
      <c r="GL150" s="24"/>
      <c r="GM150" s="24"/>
      <c r="GN150" s="24"/>
      <c r="GO150" s="24"/>
      <c r="GP150" s="24"/>
      <c r="GQ150" s="24"/>
      <c r="GR150" s="24"/>
      <c r="GS150" s="24"/>
      <c r="GT150" s="24"/>
      <c r="GU150" s="24"/>
      <c r="GV150" s="24"/>
      <c r="GW150" s="24"/>
      <c r="GX150" s="24"/>
      <c r="GY150" s="24"/>
      <c r="GZ150" s="24"/>
      <c r="HA150" s="24"/>
      <c r="HB150" s="24"/>
      <c r="HC150" s="24"/>
      <c r="HD150" s="24"/>
      <c r="HE150" s="24"/>
      <c r="HF150" s="24"/>
      <c r="HG150" s="24"/>
      <c r="HH150" s="24"/>
      <c r="HI150" s="24"/>
      <c r="HJ150" s="24"/>
      <c r="HK150" s="24"/>
      <c r="HL150" s="24"/>
      <c r="HM150" s="24"/>
      <c r="HN150" s="24"/>
      <c r="HO150" s="24"/>
      <c r="HP150" s="24"/>
      <c r="HQ150" s="24"/>
      <c r="HR150" s="24"/>
      <c r="HS150" s="24"/>
      <c r="HT150" s="24"/>
      <c r="HU150" s="24"/>
      <c r="HV150" s="24"/>
      <c r="HW150" s="24"/>
      <c r="HX150" s="24"/>
      <c r="HY150" s="24"/>
      <c r="HZ150" s="24"/>
      <c r="IA150" s="24"/>
      <c r="IB150" s="24"/>
      <c r="IC150" s="24"/>
      <c r="ID150" s="24"/>
      <c r="IE150" s="24"/>
      <c r="IF150" s="24"/>
      <c r="IG150" s="24"/>
      <c r="IH150" s="24"/>
      <c r="II150" s="24"/>
      <c r="IJ150" s="24"/>
      <c r="IK150" s="24"/>
      <c r="IL150" s="24"/>
      <c r="IM150" s="24"/>
      <c r="IN150" s="24"/>
      <c r="IO150" s="24"/>
      <c r="IP150" s="24"/>
      <c r="IQ150" s="24"/>
    </row>
    <row r="151" s="6" customFormat="1" ht="15" customHeight="1" spans="1:251">
      <c r="A151" s="18">
        <v>147</v>
      </c>
      <c r="B151" s="19" t="s">
        <v>576</v>
      </c>
      <c r="C151" s="20" t="s">
        <v>357</v>
      </c>
      <c r="D151" s="19">
        <v>2022.01</v>
      </c>
      <c r="E151" s="20">
        <v>2022.12</v>
      </c>
      <c r="F151" s="19" t="s">
        <v>81</v>
      </c>
      <c r="G151" s="20">
        <v>6331.2</v>
      </c>
      <c r="H151" s="21" t="s">
        <v>577</v>
      </c>
      <c r="I151" s="25" t="s">
        <v>298</v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  <c r="IH151" s="24"/>
      <c r="II151" s="24"/>
      <c r="IJ151" s="24"/>
      <c r="IK151" s="24"/>
      <c r="IL151" s="24"/>
      <c r="IM151" s="24"/>
      <c r="IN151" s="24"/>
      <c r="IO151" s="24"/>
      <c r="IP151" s="24"/>
      <c r="IQ151" s="24"/>
    </row>
    <row r="152" s="6" customFormat="1" ht="15" customHeight="1" spans="1:251">
      <c r="A152" s="18">
        <v>148</v>
      </c>
      <c r="B152" s="19" t="s">
        <v>578</v>
      </c>
      <c r="C152" s="20" t="s">
        <v>325</v>
      </c>
      <c r="D152" s="19">
        <v>2022.01</v>
      </c>
      <c r="E152" s="20">
        <v>2022.12</v>
      </c>
      <c r="F152" s="19" t="s">
        <v>81</v>
      </c>
      <c r="G152" s="20">
        <v>10552</v>
      </c>
      <c r="H152" s="21" t="s">
        <v>579</v>
      </c>
      <c r="I152" s="25" t="s">
        <v>580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  <c r="CU152" s="24"/>
      <c r="CV152" s="24"/>
      <c r="CW152" s="24"/>
      <c r="CX152" s="24"/>
      <c r="CY152" s="24"/>
      <c r="CZ152" s="24"/>
      <c r="DA152" s="24"/>
      <c r="DB152" s="24"/>
      <c r="DC152" s="24"/>
      <c r="DD152" s="24"/>
      <c r="DE152" s="24"/>
      <c r="DF152" s="24"/>
      <c r="DG152" s="24"/>
      <c r="DH152" s="24"/>
      <c r="DI152" s="24"/>
      <c r="DJ152" s="24"/>
      <c r="DK152" s="24"/>
      <c r="DL152" s="24"/>
      <c r="DM152" s="24"/>
      <c r="DN152" s="24"/>
      <c r="DO152" s="24"/>
      <c r="DP152" s="24"/>
      <c r="DQ152" s="24"/>
      <c r="DR152" s="24"/>
      <c r="DS152" s="24"/>
      <c r="DT152" s="24"/>
      <c r="DU152" s="24"/>
      <c r="DV152" s="24"/>
      <c r="DW152" s="24"/>
      <c r="DX152" s="24"/>
      <c r="DY152" s="24"/>
      <c r="DZ152" s="24"/>
      <c r="EA152" s="24"/>
      <c r="EB152" s="24"/>
      <c r="EC152" s="24"/>
      <c r="ED152" s="24"/>
      <c r="EE152" s="24"/>
      <c r="EF152" s="24"/>
      <c r="EG152" s="24"/>
      <c r="EH152" s="24"/>
      <c r="EI152" s="24"/>
      <c r="EJ152" s="24"/>
      <c r="EK152" s="24"/>
      <c r="EL152" s="24"/>
      <c r="EM152" s="24"/>
      <c r="EN152" s="24"/>
      <c r="EO152" s="24"/>
      <c r="EP152" s="24"/>
      <c r="EQ152" s="24"/>
      <c r="ER152" s="24"/>
      <c r="ES152" s="24"/>
      <c r="ET152" s="24"/>
      <c r="EU152" s="24"/>
      <c r="EV152" s="24"/>
      <c r="EW152" s="24"/>
      <c r="EX152" s="24"/>
      <c r="EY152" s="24"/>
      <c r="EZ152" s="24"/>
      <c r="FA152" s="24"/>
      <c r="FB152" s="24"/>
      <c r="FC152" s="24"/>
      <c r="FD152" s="24"/>
      <c r="FE152" s="24"/>
      <c r="FF152" s="24"/>
      <c r="FG152" s="24"/>
      <c r="FH152" s="24"/>
      <c r="FI152" s="24"/>
      <c r="FJ152" s="24"/>
      <c r="FK152" s="24"/>
      <c r="FL152" s="24"/>
      <c r="FM152" s="24"/>
      <c r="FN152" s="24"/>
      <c r="FO152" s="24"/>
      <c r="FP152" s="24"/>
      <c r="FQ152" s="24"/>
      <c r="FR152" s="24"/>
      <c r="FS152" s="24"/>
      <c r="FT152" s="24"/>
      <c r="FU152" s="24"/>
      <c r="FV152" s="24"/>
      <c r="FW152" s="24"/>
      <c r="FX152" s="24"/>
      <c r="FY152" s="24"/>
      <c r="FZ152" s="24"/>
      <c r="GA152" s="24"/>
      <c r="GB152" s="24"/>
      <c r="GC152" s="24"/>
      <c r="GD152" s="24"/>
      <c r="GE152" s="24"/>
      <c r="GF152" s="24"/>
      <c r="GG152" s="24"/>
      <c r="GH152" s="24"/>
      <c r="GI152" s="24"/>
      <c r="GJ152" s="24"/>
      <c r="GK152" s="24"/>
      <c r="GL152" s="24"/>
      <c r="GM152" s="24"/>
      <c r="GN152" s="24"/>
      <c r="GO152" s="24"/>
      <c r="GP152" s="24"/>
      <c r="GQ152" s="24"/>
      <c r="GR152" s="24"/>
      <c r="GS152" s="24"/>
      <c r="GT152" s="24"/>
      <c r="GU152" s="24"/>
      <c r="GV152" s="24"/>
      <c r="GW152" s="24"/>
      <c r="GX152" s="24"/>
      <c r="GY152" s="24"/>
      <c r="GZ152" s="24"/>
      <c r="HA152" s="24"/>
      <c r="HB152" s="24"/>
      <c r="HC152" s="24"/>
      <c r="HD152" s="24"/>
      <c r="HE152" s="24"/>
      <c r="HF152" s="24"/>
      <c r="HG152" s="24"/>
      <c r="HH152" s="24"/>
      <c r="HI152" s="24"/>
      <c r="HJ152" s="24"/>
      <c r="HK152" s="24"/>
      <c r="HL152" s="24"/>
      <c r="HM152" s="24"/>
      <c r="HN152" s="24"/>
      <c r="HO152" s="24"/>
      <c r="HP152" s="24"/>
      <c r="HQ152" s="24"/>
      <c r="HR152" s="24"/>
      <c r="HS152" s="24"/>
      <c r="HT152" s="24"/>
      <c r="HU152" s="24"/>
      <c r="HV152" s="24"/>
      <c r="HW152" s="24"/>
      <c r="HX152" s="24"/>
      <c r="HY152" s="24"/>
      <c r="HZ152" s="24"/>
      <c r="IA152" s="24"/>
      <c r="IB152" s="24"/>
      <c r="IC152" s="24"/>
      <c r="ID152" s="24"/>
      <c r="IE152" s="24"/>
      <c r="IF152" s="24"/>
      <c r="IG152" s="24"/>
      <c r="IH152" s="24"/>
      <c r="II152" s="24"/>
      <c r="IJ152" s="24"/>
      <c r="IK152" s="24"/>
      <c r="IL152" s="24"/>
      <c r="IM152" s="24"/>
      <c r="IN152" s="24"/>
      <c r="IO152" s="24"/>
      <c r="IP152" s="24"/>
      <c r="IQ152" s="24"/>
    </row>
    <row r="153" s="6" customFormat="1" ht="15" customHeight="1" spans="1:251">
      <c r="A153" s="18">
        <v>149</v>
      </c>
      <c r="B153" s="19" t="s">
        <v>581</v>
      </c>
      <c r="C153" s="20" t="s">
        <v>582</v>
      </c>
      <c r="D153" s="19">
        <v>2022.01</v>
      </c>
      <c r="E153" s="20" t="s">
        <v>91</v>
      </c>
      <c r="F153" s="19" t="s">
        <v>92</v>
      </c>
      <c r="G153" s="20">
        <v>5276</v>
      </c>
      <c r="H153" s="21" t="s">
        <v>583</v>
      </c>
      <c r="I153" s="25" t="s">
        <v>584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24"/>
      <c r="DZ153" s="24"/>
      <c r="EA153" s="24"/>
      <c r="EB153" s="24"/>
      <c r="EC153" s="24"/>
      <c r="ED153" s="24"/>
      <c r="EE153" s="24"/>
      <c r="EF153" s="24"/>
      <c r="EG153" s="24"/>
      <c r="EH153" s="24"/>
      <c r="EI153" s="24"/>
      <c r="EJ153" s="24"/>
      <c r="EK153" s="24"/>
      <c r="EL153" s="24"/>
      <c r="EM153" s="24"/>
      <c r="EN153" s="24"/>
      <c r="EO153" s="24"/>
      <c r="EP153" s="24"/>
      <c r="EQ153" s="24"/>
      <c r="ER153" s="24"/>
      <c r="ES153" s="24"/>
      <c r="ET153" s="24"/>
      <c r="EU153" s="24"/>
      <c r="EV153" s="24"/>
      <c r="EW153" s="24"/>
      <c r="EX153" s="24"/>
      <c r="EY153" s="24"/>
      <c r="EZ153" s="24"/>
      <c r="FA153" s="24"/>
      <c r="FB153" s="24"/>
      <c r="FC153" s="24"/>
      <c r="FD153" s="24"/>
      <c r="FE153" s="24"/>
      <c r="FF153" s="24"/>
      <c r="FG153" s="24"/>
      <c r="FH153" s="24"/>
      <c r="FI153" s="24"/>
      <c r="FJ153" s="24"/>
      <c r="FK153" s="24"/>
      <c r="FL153" s="24"/>
      <c r="FM153" s="24"/>
      <c r="FN153" s="24"/>
      <c r="FO153" s="24"/>
      <c r="FP153" s="24"/>
      <c r="FQ153" s="24"/>
      <c r="FR153" s="24"/>
      <c r="FS153" s="24"/>
      <c r="FT153" s="24"/>
      <c r="FU153" s="24"/>
      <c r="FV153" s="24"/>
      <c r="FW153" s="24"/>
      <c r="FX153" s="24"/>
      <c r="FY153" s="24"/>
      <c r="FZ153" s="24"/>
      <c r="GA153" s="24"/>
      <c r="GB153" s="24"/>
      <c r="GC153" s="24"/>
      <c r="GD153" s="24"/>
      <c r="GE153" s="24"/>
      <c r="GF153" s="24"/>
      <c r="GG153" s="24"/>
      <c r="GH153" s="24"/>
      <c r="GI153" s="24"/>
      <c r="GJ153" s="24"/>
      <c r="GK153" s="24"/>
      <c r="GL153" s="24"/>
      <c r="GM153" s="24"/>
      <c r="GN153" s="24"/>
      <c r="GO153" s="24"/>
      <c r="GP153" s="24"/>
      <c r="GQ153" s="24"/>
      <c r="GR153" s="24"/>
      <c r="GS153" s="24"/>
      <c r="GT153" s="24"/>
      <c r="GU153" s="24"/>
      <c r="GV153" s="24"/>
      <c r="GW153" s="24"/>
      <c r="GX153" s="24"/>
      <c r="GY153" s="24"/>
      <c r="GZ153" s="24"/>
      <c r="HA153" s="24"/>
      <c r="HB153" s="24"/>
      <c r="HC153" s="24"/>
      <c r="HD153" s="24"/>
      <c r="HE153" s="24"/>
      <c r="HF153" s="24"/>
      <c r="HG153" s="24"/>
      <c r="HH153" s="24"/>
      <c r="HI153" s="24"/>
      <c r="HJ153" s="24"/>
      <c r="HK153" s="24"/>
      <c r="HL153" s="24"/>
      <c r="HM153" s="24"/>
      <c r="HN153" s="24"/>
      <c r="HO153" s="24"/>
      <c r="HP153" s="24"/>
      <c r="HQ153" s="24"/>
      <c r="HR153" s="24"/>
      <c r="HS153" s="24"/>
      <c r="HT153" s="24"/>
      <c r="HU153" s="24"/>
      <c r="HV153" s="24"/>
      <c r="HW153" s="24"/>
      <c r="HX153" s="24"/>
      <c r="HY153" s="24"/>
      <c r="HZ153" s="24"/>
      <c r="IA153" s="24"/>
      <c r="IB153" s="24"/>
      <c r="IC153" s="24"/>
      <c r="ID153" s="24"/>
      <c r="IE153" s="24"/>
      <c r="IF153" s="24"/>
      <c r="IG153" s="24"/>
      <c r="IH153" s="24"/>
      <c r="II153" s="24"/>
      <c r="IJ153" s="24"/>
      <c r="IK153" s="24"/>
      <c r="IL153" s="24"/>
      <c r="IM153" s="24"/>
      <c r="IN153" s="24"/>
      <c r="IO153" s="24"/>
      <c r="IP153" s="24"/>
      <c r="IQ153" s="24"/>
    </row>
    <row r="154" s="6" customFormat="1" ht="15" customHeight="1" spans="1:251">
      <c r="A154" s="18">
        <v>150</v>
      </c>
      <c r="B154" s="19" t="s">
        <v>585</v>
      </c>
      <c r="C154" s="20" t="s">
        <v>586</v>
      </c>
      <c r="D154" s="19">
        <v>2022.01</v>
      </c>
      <c r="E154" s="20">
        <v>2022.12</v>
      </c>
      <c r="F154" s="19" t="s">
        <v>81</v>
      </c>
      <c r="G154" s="20">
        <v>6331.2</v>
      </c>
      <c r="H154" s="21" t="s">
        <v>587</v>
      </c>
      <c r="I154" s="25" t="s">
        <v>257</v>
      </c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24"/>
      <c r="DZ154" s="24"/>
      <c r="EA154" s="24"/>
      <c r="EB154" s="24"/>
      <c r="EC154" s="24"/>
      <c r="ED154" s="24"/>
      <c r="EE154" s="24"/>
      <c r="EF154" s="24"/>
      <c r="EG154" s="24"/>
      <c r="EH154" s="24"/>
      <c r="EI154" s="24"/>
      <c r="EJ154" s="24"/>
      <c r="EK154" s="24"/>
      <c r="EL154" s="24"/>
      <c r="EM154" s="24"/>
      <c r="EN154" s="24"/>
      <c r="EO154" s="24"/>
      <c r="EP154" s="24"/>
      <c r="EQ154" s="24"/>
      <c r="ER154" s="24"/>
      <c r="ES154" s="24"/>
      <c r="ET154" s="24"/>
      <c r="EU154" s="24"/>
      <c r="EV154" s="24"/>
      <c r="EW154" s="24"/>
      <c r="EX154" s="24"/>
      <c r="EY154" s="24"/>
      <c r="EZ154" s="24"/>
      <c r="FA154" s="24"/>
      <c r="FB154" s="24"/>
      <c r="FC154" s="24"/>
      <c r="FD154" s="24"/>
      <c r="FE154" s="24"/>
      <c r="FF154" s="24"/>
      <c r="FG154" s="24"/>
      <c r="FH154" s="24"/>
      <c r="FI154" s="24"/>
      <c r="FJ154" s="24"/>
      <c r="FK154" s="24"/>
      <c r="FL154" s="24"/>
      <c r="FM154" s="24"/>
      <c r="FN154" s="24"/>
      <c r="FO154" s="24"/>
      <c r="FP154" s="24"/>
      <c r="FQ154" s="24"/>
      <c r="FR154" s="24"/>
      <c r="FS154" s="24"/>
      <c r="FT154" s="24"/>
      <c r="FU154" s="24"/>
      <c r="FV154" s="24"/>
      <c r="FW154" s="24"/>
      <c r="FX154" s="24"/>
      <c r="FY154" s="24"/>
      <c r="FZ154" s="24"/>
      <c r="GA154" s="24"/>
      <c r="GB154" s="24"/>
      <c r="GC154" s="24"/>
      <c r="GD154" s="24"/>
      <c r="GE154" s="24"/>
      <c r="GF154" s="24"/>
      <c r="GG154" s="24"/>
      <c r="GH154" s="24"/>
      <c r="GI154" s="24"/>
      <c r="GJ154" s="24"/>
      <c r="GK154" s="24"/>
      <c r="GL154" s="24"/>
      <c r="GM154" s="24"/>
      <c r="GN154" s="24"/>
      <c r="GO154" s="24"/>
      <c r="GP154" s="24"/>
      <c r="GQ154" s="24"/>
      <c r="GR154" s="24"/>
      <c r="GS154" s="24"/>
      <c r="GT154" s="24"/>
      <c r="GU154" s="24"/>
      <c r="GV154" s="24"/>
      <c r="GW154" s="24"/>
      <c r="GX154" s="24"/>
      <c r="GY154" s="24"/>
      <c r="GZ154" s="24"/>
      <c r="HA154" s="24"/>
      <c r="HB154" s="24"/>
      <c r="HC154" s="24"/>
      <c r="HD154" s="24"/>
      <c r="HE154" s="24"/>
      <c r="HF154" s="24"/>
      <c r="HG154" s="24"/>
      <c r="HH154" s="24"/>
      <c r="HI154" s="24"/>
      <c r="HJ154" s="24"/>
      <c r="HK154" s="24"/>
      <c r="HL154" s="24"/>
      <c r="HM154" s="24"/>
      <c r="HN154" s="24"/>
      <c r="HO154" s="24"/>
      <c r="HP154" s="24"/>
      <c r="HQ154" s="24"/>
      <c r="HR154" s="24"/>
      <c r="HS154" s="24"/>
      <c r="HT154" s="24"/>
      <c r="HU154" s="24"/>
      <c r="HV154" s="24"/>
      <c r="HW154" s="24"/>
      <c r="HX154" s="24"/>
      <c r="HY154" s="24"/>
      <c r="HZ154" s="24"/>
      <c r="IA154" s="24"/>
      <c r="IB154" s="24"/>
      <c r="IC154" s="24"/>
      <c r="ID154" s="24"/>
      <c r="IE154" s="24"/>
      <c r="IF154" s="24"/>
      <c r="IG154" s="24"/>
      <c r="IH154" s="24"/>
      <c r="II154" s="24"/>
      <c r="IJ154" s="24"/>
      <c r="IK154" s="24"/>
      <c r="IL154" s="24"/>
      <c r="IM154" s="24"/>
      <c r="IN154" s="24"/>
      <c r="IO154" s="24"/>
      <c r="IP154" s="24"/>
      <c r="IQ154" s="24"/>
    </row>
    <row r="155" s="6" customFormat="1" ht="15" customHeight="1" spans="1:251">
      <c r="A155" s="18">
        <v>151</v>
      </c>
      <c r="B155" s="19" t="s">
        <v>588</v>
      </c>
      <c r="C155" s="20" t="s">
        <v>589</v>
      </c>
      <c r="D155" s="19">
        <v>2022.01</v>
      </c>
      <c r="E155" s="20">
        <v>2022.06</v>
      </c>
      <c r="F155" s="19" t="s">
        <v>121</v>
      </c>
      <c r="G155" s="20">
        <v>2959.2</v>
      </c>
      <c r="H155" s="21" t="s">
        <v>590</v>
      </c>
      <c r="I155" s="25" t="s">
        <v>591</v>
      </c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  <c r="CU155" s="24"/>
      <c r="CV155" s="24"/>
      <c r="CW155" s="24"/>
      <c r="CX155" s="24"/>
      <c r="CY155" s="24"/>
      <c r="CZ155" s="24"/>
      <c r="DA155" s="24"/>
      <c r="DB155" s="24"/>
      <c r="DC155" s="24"/>
      <c r="DD155" s="24"/>
      <c r="DE155" s="24"/>
      <c r="DF155" s="24"/>
      <c r="DG155" s="24"/>
      <c r="DH155" s="24"/>
      <c r="DI155" s="24"/>
      <c r="DJ155" s="24"/>
      <c r="DK155" s="24"/>
      <c r="DL155" s="24"/>
      <c r="DM155" s="24"/>
      <c r="DN155" s="24"/>
      <c r="DO155" s="24"/>
      <c r="DP155" s="24"/>
      <c r="DQ155" s="24"/>
      <c r="DR155" s="24"/>
      <c r="DS155" s="24"/>
      <c r="DT155" s="24"/>
      <c r="DU155" s="24"/>
      <c r="DV155" s="24"/>
      <c r="DW155" s="24"/>
      <c r="DX155" s="24"/>
      <c r="DY155" s="24"/>
      <c r="DZ155" s="24"/>
      <c r="EA155" s="24"/>
      <c r="EB155" s="24"/>
      <c r="EC155" s="24"/>
      <c r="ED155" s="24"/>
      <c r="EE155" s="24"/>
      <c r="EF155" s="24"/>
      <c r="EG155" s="24"/>
      <c r="EH155" s="24"/>
      <c r="EI155" s="24"/>
      <c r="EJ155" s="24"/>
      <c r="EK155" s="24"/>
      <c r="EL155" s="24"/>
      <c r="EM155" s="24"/>
      <c r="EN155" s="24"/>
      <c r="EO155" s="24"/>
      <c r="EP155" s="24"/>
      <c r="EQ155" s="24"/>
      <c r="ER155" s="24"/>
      <c r="ES155" s="24"/>
      <c r="ET155" s="24"/>
      <c r="EU155" s="24"/>
      <c r="EV155" s="24"/>
      <c r="EW155" s="24"/>
      <c r="EX155" s="24"/>
      <c r="EY155" s="24"/>
      <c r="EZ155" s="24"/>
      <c r="FA155" s="24"/>
      <c r="FB155" s="24"/>
      <c r="FC155" s="24"/>
      <c r="FD155" s="24"/>
      <c r="FE155" s="24"/>
      <c r="FF155" s="24"/>
      <c r="FG155" s="24"/>
      <c r="FH155" s="24"/>
      <c r="FI155" s="24"/>
      <c r="FJ155" s="24"/>
      <c r="FK155" s="24"/>
      <c r="FL155" s="24"/>
      <c r="FM155" s="24"/>
      <c r="FN155" s="24"/>
      <c r="FO155" s="24"/>
      <c r="FP155" s="24"/>
      <c r="FQ155" s="24"/>
      <c r="FR155" s="24"/>
      <c r="FS155" s="24"/>
      <c r="FT155" s="24"/>
      <c r="FU155" s="24"/>
      <c r="FV155" s="24"/>
      <c r="FW155" s="24"/>
      <c r="FX155" s="24"/>
      <c r="FY155" s="24"/>
      <c r="FZ155" s="24"/>
      <c r="GA155" s="24"/>
      <c r="GB155" s="24"/>
      <c r="GC155" s="24"/>
      <c r="GD155" s="24"/>
      <c r="GE155" s="24"/>
      <c r="GF155" s="24"/>
      <c r="GG155" s="24"/>
      <c r="GH155" s="24"/>
      <c r="GI155" s="24"/>
      <c r="GJ155" s="24"/>
      <c r="GK155" s="24"/>
      <c r="GL155" s="24"/>
      <c r="GM155" s="24"/>
      <c r="GN155" s="24"/>
      <c r="GO155" s="24"/>
      <c r="GP155" s="24"/>
      <c r="GQ155" s="24"/>
      <c r="GR155" s="24"/>
      <c r="GS155" s="24"/>
      <c r="GT155" s="24"/>
      <c r="GU155" s="24"/>
      <c r="GV155" s="24"/>
      <c r="GW155" s="24"/>
      <c r="GX155" s="24"/>
      <c r="GY155" s="24"/>
      <c r="GZ155" s="24"/>
      <c r="HA155" s="24"/>
      <c r="HB155" s="24"/>
      <c r="HC155" s="24"/>
      <c r="HD155" s="24"/>
      <c r="HE155" s="24"/>
      <c r="HF155" s="24"/>
      <c r="HG155" s="24"/>
      <c r="HH155" s="24"/>
      <c r="HI155" s="24"/>
      <c r="HJ155" s="24"/>
      <c r="HK155" s="24"/>
      <c r="HL155" s="24"/>
      <c r="HM155" s="24"/>
      <c r="HN155" s="24"/>
      <c r="HO155" s="24"/>
      <c r="HP155" s="24"/>
      <c r="HQ155" s="24"/>
      <c r="HR155" s="24"/>
      <c r="HS155" s="24"/>
      <c r="HT155" s="24"/>
      <c r="HU155" s="24"/>
      <c r="HV155" s="24"/>
      <c r="HW155" s="24"/>
      <c r="HX155" s="24"/>
      <c r="HY155" s="24"/>
      <c r="HZ155" s="24"/>
      <c r="IA155" s="24"/>
      <c r="IB155" s="24"/>
      <c r="IC155" s="24"/>
      <c r="ID155" s="24"/>
      <c r="IE155" s="24"/>
      <c r="IF155" s="24"/>
      <c r="IG155" s="24"/>
      <c r="IH155" s="24"/>
      <c r="II155" s="24"/>
      <c r="IJ155" s="24"/>
      <c r="IK155" s="24"/>
      <c r="IL155" s="24"/>
      <c r="IM155" s="24"/>
      <c r="IN155" s="24"/>
      <c r="IO155" s="24"/>
      <c r="IP155" s="24"/>
      <c r="IQ155" s="24"/>
    </row>
    <row r="156" s="6" customFormat="1" ht="15" customHeight="1" spans="1:251">
      <c r="A156" s="18">
        <v>152</v>
      </c>
      <c r="B156" s="19" t="s">
        <v>592</v>
      </c>
      <c r="C156" s="20" t="s">
        <v>593</v>
      </c>
      <c r="D156" s="19">
        <v>2022.01</v>
      </c>
      <c r="E156" s="20">
        <v>2022.12</v>
      </c>
      <c r="F156" s="19" t="s">
        <v>81</v>
      </c>
      <c r="G156" s="20">
        <v>6331.2</v>
      </c>
      <c r="H156" s="21" t="s">
        <v>594</v>
      </c>
      <c r="I156" s="25" t="s">
        <v>595</v>
      </c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  <c r="CU156" s="24"/>
      <c r="CV156" s="24"/>
      <c r="CW156" s="24"/>
      <c r="CX156" s="24"/>
      <c r="CY156" s="24"/>
      <c r="CZ156" s="24"/>
      <c r="DA156" s="24"/>
      <c r="DB156" s="24"/>
      <c r="DC156" s="24"/>
      <c r="DD156" s="24"/>
      <c r="DE156" s="24"/>
      <c r="DF156" s="24"/>
      <c r="DG156" s="24"/>
      <c r="DH156" s="24"/>
      <c r="DI156" s="24"/>
      <c r="DJ156" s="24"/>
      <c r="DK156" s="24"/>
      <c r="DL156" s="24"/>
      <c r="DM156" s="24"/>
      <c r="DN156" s="24"/>
      <c r="DO156" s="24"/>
      <c r="DP156" s="24"/>
      <c r="DQ156" s="24"/>
      <c r="DR156" s="24"/>
      <c r="DS156" s="24"/>
      <c r="DT156" s="24"/>
      <c r="DU156" s="24"/>
      <c r="DV156" s="24"/>
      <c r="DW156" s="24"/>
      <c r="DX156" s="24"/>
      <c r="DY156" s="24"/>
      <c r="DZ156" s="24"/>
      <c r="EA156" s="24"/>
      <c r="EB156" s="24"/>
      <c r="EC156" s="24"/>
      <c r="ED156" s="24"/>
      <c r="EE156" s="24"/>
      <c r="EF156" s="24"/>
      <c r="EG156" s="24"/>
      <c r="EH156" s="24"/>
      <c r="EI156" s="24"/>
      <c r="EJ156" s="24"/>
      <c r="EK156" s="24"/>
      <c r="EL156" s="24"/>
      <c r="EM156" s="24"/>
      <c r="EN156" s="24"/>
      <c r="EO156" s="24"/>
      <c r="EP156" s="24"/>
      <c r="EQ156" s="24"/>
      <c r="ER156" s="24"/>
      <c r="ES156" s="24"/>
      <c r="ET156" s="24"/>
      <c r="EU156" s="24"/>
      <c r="EV156" s="24"/>
      <c r="EW156" s="24"/>
      <c r="EX156" s="24"/>
      <c r="EY156" s="24"/>
      <c r="EZ156" s="24"/>
      <c r="FA156" s="24"/>
      <c r="FB156" s="24"/>
      <c r="FC156" s="24"/>
      <c r="FD156" s="24"/>
      <c r="FE156" s="24"/>
      <c r="FF156" s="24"/>
      <c r="FG156" s="24"/>
      <c r="FH156" s="24"/>
      <c r="FI156" s="24"/>
      <c r="FJ156" s="24"/>
      <c r="FK156" s="24"/>
      <c r="FL156" s="24"/>
      <c r="FM156" s="24"/>
      <c r="FN156" s="24"/>
      <c r="FO156" s="24"/>
      <c r="FP156" s="24"/>
      <c r="FQ156" s="24"/>
      <c r="FR156" s="24"/>
      <c r="FS156" s="24"/>
      <c r="FT156" s="24"/>
      <c r="FU156" s="24"/>
      <c r="FV156" s="24"/>
      <c r="FW156" s="24"/>
      <c r="FX156" s="24"/>
      <c r="FY156" s="24"/>
      <c r="FZ156" s="24"/>
      <c r="GA156" s="24"/>
      <c r="GB156" s="24"/>
      <c r="GC156" s="24"/>
      <c r="GD156" s="24"/>
      <c r="GE156" s="24"/>
      <c r="GF156" s="24"/>
      <c r="GG156" s="24"/>
      <c r="GH156" s="24"/>
      <c r="GI156" s="24"/>
      <c r="GJ156" s="24"/>
      <c r="GK156" s="24"/>
      <c r="GL156" s="24"/>
      <c r="GM156" s="24"/>
      <c r="GN156" s="24"/>
      <c r="GO156" s="24"/>
      <c r="GP156" s="24"/>
      <c r="GQ156" s="24"/>
      <c r="GR156" s="24"/>
      <c r="GS156" s="24"/>
      <c r="GT156" s="24"/>
      <c r="GU156" s="24"/>
      <c r="GV156" s="24"/>
      <c r="GW156" s="24"/>
      <c r="GX156" s="24"/>
      <c r="GY156" s="24"/>
      <c r="GZ156" s="24"/>
      <c r="HA156" s="24"/>
      <c r="HB156" s="24"/>
      <c r="HC156" s="24"/>
      <c r="HD156" s="24"/>
      <c r="HE156" s="24"/>
      <c r="HF156" s="24"/>
      <c r="HG156" s="24"/>
      <c r="HH156" s="24"/>
      <c r="HI156" s="24"/>
      <c r="HJ156" s="24"/>
      <c r="HK156" s="24"/>
      <c r="HL156" s="24"/>
      <c r="HM156" s="24"/>
      <c r="HN156" s="24"/>
      <c r="HO156" s="24"/>
      <c r="HP156" s="24"/>
      <c r="HQ156" s="24"/>
      <c r="HR156" s="24"/>
      <c r="HS156" s="24"/>
      <c r="HT156" s="24"/>
      <c r="HU156" s="24"/>
      <c r="HV156" s="24"/>
      <c r="HW156" s="24"/>
      <c r="HX156" s="24"/>
      <c r="HY156" s="24"/>
      <c r="HZ156" s="24"/>
      <c r="IA156" s="24"/>
      <c r="IB156" s="24"/>
      <c r="IC156" s="24"/>
      <c r="ID156" s="24"/>
      <c r="IE156" s="24"/>
      <c r="IF156" s="24"/>
      <c r="IG156" s="24"/>
      <c r="IH156" s="24"/>
      <c r="II156" s="24"/>
      <c r="IJ156" s="24"/>
      <c r="IK156" s="24"/>
      <c r="IL156" s="24"/>
      <c r="IM156" s="24"/>
      <c r="IN156" s="24"/>
      <c r="IO156" s="24"/>
      <c r="IP156" s="24"/>
      <c r="IQ156" s="24"/>
    </row>
    <row r="157" s="6" customFormat="1" ht="15" customHeight="1" spans="1:251">
      <c r="A157" s="18">
        <v>153</v>
      </c>
      <c r="B157" s="19" t="s">
        <v>596</v>
      </c>
      <c r="C157" s="20" t="s">
        <v>597</v>
      </c>
      <c r="D157" s="19">
        <v>2022.01</v>
      </c>
      <c r="E157" s="20">
        <v>2022.06</v>
      </c>
      <c r="F157" s="19" t="s">
        <v>121</v>
      </c>
      <c r="G157" s="20">
        <v>2959.2</v>
      </c>
      <c r="H157" s="21" t="s">
        <v>598</v>
      </c>
      <c r="I157" s="25" t="s">
        <v>599</v>
      </c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  <c r="IH157" s="24"/>
      <c r="II157" s="24"/>
      <c r="IJ157" s="24"/>
      <c r="IK157" s="24"/>
      <c r="IL157" s="24"/>
      <c r="IM157" s="24"/>
      <c r="IN157" s="24"/>
      <c r="IO157" s="24"/>
      <c r="IP157" s="24"/>
      <c r="IQ157" s="24"/>
    </row>
    <row r="158" s="6" customFormat="1" ht="15" customHeight="1" spans="1:251">
      <c r="A158" s="18">
        <v>154</v>
      </c>
      <c r="B158" s="19" t="s">
        <v>600</v>
      </c>
      <c r="C158" s="20" t="s">
        <v>601</v>
      </c>
      <c r="D158" s="19">
        <v>2022.01</v>
      </c>
      <c r="E158" s="20">
        <v>2022.12</v>
      </c>
      <c r="F158" s="19" t="s">
        <v>81</v>
      </c>
      <c r="G158" s="20">
        <v>6331.2</v>
      </c>
      <c r="H158" s="21" t="s">
        <v>602</v>
      </c>
      <c r="I158" s="25" t="s">
        <v>603</v>
      </c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  <c r="CU158" s="24"/>
      <c r="CV158" s="24"/>
      <c r="CW158" s="24"/>
      <c r="CX158" s="24"/>
      <c r="CY158" s="24"/>
      <c r="CZ158" s="24"/>
      <c r="DA158" s="24"/>
      <c r="DB158" s="24"/>
      <c r="DC158" s="24"/>
      <c r="DD158" s="24"/>
      <c r="DE158" s="24"/>
      <c r="DF158" s="24"/>
      <c r="DG158" s="24"/>
      <c r="DH158" s="24"/>
      <c r="DI158" s="24"/>
      <c r="DJ158" s="24"/>
      <c r="DK158" s="24"/>
      <c r="DL158" s="24"/>
      <c r="DM158" s="24"/>
      <c r="DN158" s="24"/>
      <c r="DO158" s="24"/>
      <c r="DP158" s="24"/>
      <c r="DQ158" s="24"/>
      <c r="DR158" s="24"/>
      <c r="DS158" s="24"/>
      <c r="DT158" s="24"/>
      <c r="DU158" s="24"/>
      <c r="DV158" s="24"/>
      <c r="DW158" s="24"/>
      <c r="DX158" s="24"/>
      <c r="DY158" s="24"/>
      <c r="DZ158" s="24"/>
      <c r="EA158" s="24"/>
      <c r="EB158" s="24"/>
      <c r="EC158" s="24"/>
      <c r="ED158" s="24"/>
      <c r="EE158" s="24"/>
      <c r="EF158" s="24"/>
      <c r="EG158" s="24"/>
      <c r="EH158" s="24"/>
      <c r="EI158" s="24"/>
      <c r="EJ158" s="24"/>
      <c r="EK158" s="24"/>
      <c r="EL158" s="24"/>
      <c r="EM158" s="24"/>
      <c r="EN158" s="24"/>
      <c r="EO158" s="24"/>
      <c r="EP158" s="24"/>
      <c r="EQ158" s="24"/>
      <c r="ER158" s="24"/>
      <c r="ES158" s="24"/>
      <c r="ET158" s="24"/>
      <c r="EU158" s="24"/>
      <c r="EV158" s="24"/>
      <c r="EW158" s="24"/>
      <c r="EX158" s="24"/>
      <c r="EY158" s="24"/>
      <c r="EZ158" s="24"/>
      <c r="FA158" s="24"/>
      <c r="FB158" s="24"/>
      <c r="FC158" s="24"/>
      <c r="FD158" s="24"/>
      <c r="FE158" s="24"/>
      <c r="FF158" s="24"/>
      <c r="FG158" s="24"/>
      <c r="FH158" s="24"/>
      <c r="FI158" s="24"/>
      <c r="FJ158" s="24"/>
      <c r="FK158" s="24"/>
      <c r="FL158" s="24"/>
      <c r="FM158" s="24"/>
      <c r="FN158" s="24"/>
      <c r="FO158" s="24"/>
      <c r="FP158" s="24"/>
      <c r="FQ158" s="24"/>
      <c r="FR158" s="24"/>
      <c r="FS158" s="24"/>
      <c r="FT158" s="24"/>
      <c r="FU158" s="24"/>
      <c r="FV158" s="24"/>
      <c r="FW158" s="24"/>
      <c r="FX158" s="24"/>
      <c r="FY158" s="24"/>
      <c r="FZ158" s="24"/>
      <c r="GA158" s="24"/>
      <c r="GB158" s="24"/>
      <c r="GC158" s="24"/>
      <c r="GD158" s="24"/>
      <c r="GE158" s="24"/>
      <c r="GF158" s="24"/>
      <c r="GG158" s="24"/>
      <c r="GH158" s="24"/>
      <c r="GI158" s="24"/>
      <c r="GJ158" s="24"/>
      <c r="GK158" s="24"/>
      <c r="GL158" s="24"/>
      <c r="GM158" s="24"/>
      <c r="GN158" s="24"/>
      <c r="GO158" s="24"/>
      <c r="GP158" s="24"/>
      <c r="GQ158" s="24"/>
      <c r="GR158" s="24"/>
      <c r="GS158" s="24"/>
      <c r="GT158" s="24"/>
      <c r="GU158" s="24"/>
      <c r="GV158" s="24"/>
      <c r="GW158" s="24"/>
      <c r="GX158" s="24"/>
      <c r="GY158" s="24"/>
      <c r="GZ158" s="24"/>
      <c r="HA158" s="24"/>
      <c r="HB158" s="24"/>
      <c r="HC158" s="24"/>
      <c r="HD158" s="24"/>
      <c r="HE158" s="24"/>
      <c r="HF158" s="24"/>
      <c r="HG158" s="24"/>
      <c r="HH158" s="24"/>
      <c r="HI158" s="24"/>
      <c r="HJ158" s="24"/>
      <c r="HK158" s="24"/>
      <c r="HL158" s="24"/>
      <c r="HM158" s="24"/>
      <c r="HN158" s="24"/>
      <c r="HO158" s="24"/>
      <c r="HP158" s="24"/>
      <c r="HQ158" s="24"/>
      <c r="HR158" s="24"/>
      <c r="HS158" s="24"/>
      <c r="HT158" s="24"/>
      <c r="HU158" s="24"/>
      <c r="HV158" s="24"/>
      <c r="HW158" s="24"/>
      <c r="HX158" s="24"/>
      <c r="HY158" s="24"/>
      <c r="HZ158" s="24"/>
      <c r="IA158" s="24"/>
      <c r="IB158" s="24"/>
      <c r="IC158" s="24"/>
      <c r="ID158" s="24"/>
      <c r="IE158" s="24"/>
      <c r="IF158" s="24"/>
      <c r="IG158" s="24"/>
      <c r="IH158" s="24"/>
      <c r="II158" s="24"/>
      <c r="IJ158" s="24"/>
      <c r="IK158" s="24"/>
      <c r="IL158" s="24"/>
      <c r="IM158" s="24"/>
      <c r="IN158" s="24"/>
      <c r="IO158" s="24"/>
      <c r="IP158" s="24"/>
      <c r="IQ158" s="24"/>
    </row>
    <row r="159" s="6" customFormat="1" ht="15" customHeight="1" spans="1:251">
      <c r="A159" s="18">
        <v>155</v>
      </c>
      <c r="B159" s="19" t="s">
        <v>604</v>
      </c>
      <c r="C159" s="20" t="s">
        <v>605</v>
      </c>
      <c r="D159" s="19">
        <v>2022.01</v>
      </c>
      <c r="E159" s="20">
        <v>2022.12</v>
      </c>
      <c r="F159" s="19" t="s">
        <v>81</v>
      </c>
      <c r="G159" s="20">
        <v>6331.2</v>
      </c>
      <c r="H159" s="21" t="s">
        <v>606</v>
      </c>
      <c r="I159" s="25" t="s">
        <v>607</v>
      </c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  <c r="CU159" s="24"/>
      <c r="CV159" s="24"/>
      <c r="CW159" s="24"/>
      <c r="CX159" s="24"/>
      <c r="CY159" s="24"/>
      <c r="CZ159" s="24"/>
      <c r="DA159" s="24"/>
      <c r="DB159" s="24"/>
      <c r="DC159" s="24"/>
      <c r="DD159" s="24"/>
      <c r="DE159" s="24"/>
      <c r="DF159" s="24"/>
      <c r="DG159" s="24"/>
      <c r="DH159" s="24"/>
      <c r="DI159" s="24"/>
      <c r="DJ159" s="24"/>
      <c r="DK159" s="24"/>
      <c r="DL159" s="24"/>
      <c r="DM159" s="24"/>
      <c r="DN159" s="24"/>
      <c r="DO159" s="24"/>
      <c r="DP159" s="24"/>
      <c r="DQ159" s="24"/>
      <c r="DR159" s="24"/>
      <c r="DS159" s="24"/>
      <c r="DT159" s="24"/>
      <c r="DU159" s="24"/>
      <c r="DV159" s="24"/>
      <c r="DW159" s="24"/>
      <c r="DX159" s="24"/>
      <c r="DY159" s="24"/>
      <c r="DZ159" s="24"/>
      <c r="EA159" s="24"/>
      <c r="EB159" s="24"/>
      <c r="EC159" s="24"/>
      <c r="ED159" s="24"/>
      <c r="EE159" s="24"/>
      <c r="EF159" s="24"/>
      <c r="EG159" s="24"/>
      <c r="EH159" s="24"/>
      <c r="EI159" s="24"/>
      <c r="EJ159" s="24"/>
      <c r="EK159" s="24"/>
      <c r="EL159" s="24"/>
      <c r="EM159" s="24"/>
      <c r="EN159" s="24"/>
      <c r="EO159" s="24"/>
      <c r="EP159" s="24"/>
      <c r="EQ159" s="24"/>
      <c r="ER159" s="24"/>
      <c r="ES159" s="24"/>
      <c r="ET159" s="24"/>
      <c r="EU159" s="24"/>
      <c r="EV159" s="24"/>
      <c r="EW159" s="24"/>
      <c r="EX159" s="24"/>
      <c r="EY159" s="24"/>
      <c r="EZ159" s="24"/>
      <c r="FA159" s="24"/>
      <c r="FB159" s="24"/>
      <c r="FC159" s="24"/>
      <c r="FD159" s="24"/>
      <c r="FE159" s="24"/>
      <c r="FF159" s="24"/>
      <c r="FG159" s="24"/>
      <c r="FH159" s="24"/>
      <c r="FI159" s="24"/>
      <c r="FJ159" s="24"/>
      <c r="FK159" s="24"/>
      <c r="FL159" s="24"/>
      <c r="FM159" s="24"/>
      <c r="FN159" s="24"/>
      <c r="FO159" s="24"/>
      <c r="FP159" s="24"/>
      <c r="FQ159" s="24"/>
      <c r="FR159" s="24"/>
      <c r="FS159" s="24"/>
      <c r="FT159" s="24"/>
      <c r="FU159" s="24"/>
      <c r="FV159" s="24"/>
      <c r="FW159" s="24"/>
      <c r="FX159" s="24"/>
      <c r="FY159" s="24"/>
      <c r="FZ159" s="24"/>
      <c r="GA159" s="24"/>
      <c r="GB159" s="24"/>
      <c r="GC159" s="24"/>
      <c r="GD159" s="24"/>
      <c r="GE159" s="24"/>
      <c r="GF159" s="24"/>
      <c r="GG159" s="24"/>
      <c r="GH159" s="24"/>
      <c r="GI159" s="24"/>
      <c r="GJ159" s="24"/>
      <c r="GK159" s="24"/>
      <c r="GL159" s="24"/>
      <c r="GM159" s="24"/>
      <c r="GN159" s="24"/>
      <c r="GO159" s="24"/>
      <c r="GP159" s="24"/>
      <c r="GQ159" s="24"/>
      <c r="GR159" s="24"/>
      <c r="GS159" s="24"/>
      <c r="GT159" s="24"/>
      <c r="GU159" s="24"/>
      <c r="GV159" s="24"/>
      <c r="GW159" s="24"/>
      <c r="GX159" s="24"/>
      <c r="GY159" s="24"/>
      <c r="GZ159" s="24"/>
      <c r="HA159" s="24"/>
      <c r="HB159" s="24"/>
      <c r="HC159" s="24"/>
      <c r="HD159" s="24"/>
      <c r="HE159" s="24"/>
      <c r="HF159" s="24"/>
      <c r="HG159" s="24"/>
      <c r="HH159" s="24"/>
      <c r="HI159" s="24"/>
      <c r="HJ159" s="24"/>
      <c r="HK159" s="24"/>
      <c r="HL159" s="24"/>
      <c r="HM159" s="24"/>
      <c r="HN159" s="24"/>
      <c r="HO159" s="24"/>
      <c r="HP159" s="24"/>
      <c r="HQ159" s="24"/>
      <c r="HR159" s="24"/>
      <c r="HS159" s="24"/>
      <c r="HT159" s="24"/>
      <c r="HU159" s="24"/>
      <c r="HV159" s="24"/>
      <c r="HW159" s="24"/>
      <c r="HX159" s="24"/>
      <c r="HY159" s="24"/>
      <c r="HZ159" s="24"/>
      <c r="IA159" s="24"/>
      <c r="IB159" s="24"/>
      <c r="IC159" s="24"/>
      <c r="ID159" s="24"/>
      <c r="IE159" s="24"/>
      <c r="IF159" s="24"/>
      <c r="IG159" s="24"/>
      <c r="IH159" s="24"/>
      <c r="II159" s="24"/>
      <c r="IJ159" s="24"/>
      <c r="IK159" s="24"/>
      <c r="IL159" s="24"/>
      <c r="IM159" s="24"/>
      <c r="IN159" s="24"/>
      <c r="IO159" s="24"/>
      <c r="IP159" s="24"/>
      <c r="IQ159" s="24"/>
    </row>
    <row r="160" s="6" customFormat="1" ht="15" customHeight="1" spans="1:251">
      <c r="A160" s="18">
        <v>156</v>
      </c>
      <c r="B160" s="19" t="s">
        <v>608</v>
      </c>
      <c r="C160" s="20" t="s">
        <v>609</v>
      </c>
      <c r="D160" s="19">
        <v>2022.01</v>
      </c>
      <c r="E160" s="20">
        <v>2022.12</v>
      </c>
      <c r="F160" s="19" t="s">
        <v>81</v>
      </c>
      <c r="G160" s="20">
        <v>6331.2</v>
      </c>
      <c r="H160" s="21" t="s">
        <v>610</v>
      </c>
      <c r="I160" s="25" t="s">
        <v>611</v>
      </c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  <c r="CU160" s="24"/>
      <c r="CV160" s="24"/>
      <c r="CW160" s="24"/>
      <c r="CX160" s="24"/>
      <c r="CY160" s="24"/>
      <c r="CZ160" s="24"/>
      <c r="DA160" s="24"/>
      <c r="DB160" s="24"/>
      <c r="DC160" s="24"/>
      <c r="DD160" s="24"/>
      <c r="DE160" s="24"/>
      <c r="DF160" s="24"/>
      <c r="DG160" s="24"/>
      <c r="DH160" s="24"/>
      <c r="DI160" s="24"/>
      <c r="DJ160" s="24"/>
      <c r="DK160" s="24"/>
      <c r="DL160" s="24"/>
      <c r="DM160" s="24"/>
      <c r="DN160" s="24"/>
      <c r="DO160" s="24"/>
      <c r="DP160" s="24"/>
      <c r="DQ160" s="24"/>
      <c r="DR160" s="24"/>
      <c r="DS160" s="24"/>
      <c r="DT160" s="24"/>
      <c r="DU160" s="24"/>
      <c r="DV160" s="24"/>
      <c r="DW160" s="24"/>
      <c r="DX160" s="24"/>
      <c r="DY160" s="24"/>
      <c r="DZ160" s="24"/>
      <c r="EA160" s="24"/>
      <c r="EB160" s="24"/>
      <c r="EC160" s="24"/>
      <c r="ED160" s="24"/>
      <c r="EE160" s="24"/>
      <c r="EF160" s="24"/>
      <c r="EG160" s="24"/>
      <c r="EH160" s="24"/>
      <c r="EI160" s="24"/>
      <c r="EJ160" s="24"/>
      <c r="EK160" s="24"/>
      <c r="EL160" s="24"/>
      <c r="EM160" s="24"/>
      <c r="EN160" s="24"/>
      <c r="EO160" s="24"/>
      <c r="EP160" s="24"/>
      <c r="EQ160" s="24"/>
      <c r="ER160" s="24"/>
      <c r="ES160" s="24"/>
      <c r="ET160" s="24"/>
      <c r="EU160" s="24"/>
      <c r="EV160" s="24"/>
      <c r="EW160" s="24"/>
      <c r="EX160" s="24"/>
      <c r="EY160" s="24"/>
      <c r="EZ160" s="24"/>
      <c r="FA160" s="24"/>
      <c r="FB160" s="24"/>
      <c r="FC160" s="24"/>
      <c r="FD160" s="24"/>
      <c r="FE160" s="24"/>
      <c r="FF160" s="24"/>
      <c r="FG160" s="24"/>
      <c r="FH160" s="24"/>
      <c r="FI160" s="24"/>
      <c r="FJ160" s="24"/>
      <c r="FK160" s="24"/>
      <c r="FL160" s="24"/>
      <c r="FM160" s="24"/>
      <c r="FN160" s="24"/>
      <c r="FO160" s="24"/>
      <c r="FP160" s="24"/>
      <c r="FQ160" s="24"/>
      <c r="FR160" s="24"/>
      <c r="FS160" s="24"/>
      <c r="FT160" s="24"/>
      <c r="FU160" s="24"/>
      <c r="FV160" s="24"/>
      <c r="FW160" s="24"/>
      <c r="FX160" s="24"/>
      <c r="FY160" s="24"/>
      <c r="FZ160" s="24"/>
      <c r="GA160" s="24"/>
      <c r="GB160" s="24"/>
      <c r="GC160" s="24"/>
      <c r="GD160" s="24"/>
      <c r="GE160" s="24"/>
      <c r="GF160" s="24"/>
      <c r="GG160" s="24"/>
      <c r="GH160" s="24"/>
      <c r="GI160" s="24"/>
      <c r="GJ160" s="24"/>
      <c r="GK160" s="24"/>
      <c r="GL160" s="24"/>
      <c r="GM160" s="24"/>
      <c r="GN160" s="24"/>
      <c r="GO160" s="24"/>
      <c r="GP160" s="24"/>
      <c r="GQ160" s="24"/>
      <c r="GR160" s="24"/>
      <c r="GS160" s="24"/>
      <c r="GT160" s="24"/>
      <c r="GU160" s="24"/>
      <c r="GV160" s="24"/>
      <c r="GW160" s="24"/>
      <c r="GX160" s="24"/>
      <c r="GY160" s="24"/>
      <c r="GZ160" s="24"/>
      <c r="HA160" s="24"/>
      <c r="HB160" s="24"/>
      <c r="HC160" s="24"/>
      <c r="HD160" s="24"/>
      <c r="HE160" s="24"/>
      <c r="HF160" s="24"/>
      <c r="HG160" s="24"/>
      <c r="HH160" s="24"/>
      <c r="HI160" s="24"/>
      <c r="HJ160" s="24"/>
      <c r="HK160" s="24"/>
      <c r="HL160" s="24"/>
      <c r="HM160" s="24"/>
      <c r="HN160" s="24"/>
      <c r="HO160" s="24"/>
      <c r="HP160" s="24"/>
      <c r="HQ160" s="24"/>
      <c r="HR160" s="24"/>
      <c r="HS160" s="24"/>
      <c r="HT160" s="24"/>
      <c r="HU160" s="24"/>
      <c r="HV160" s="24"/>
      <c r="HW160" s="24"/>
      <c r="HX160" s="24"/>
      <c r="HY160" s="24"/>
      <c r="HZ160" s="24"/>
      <c r="IA160" s="24"/>
      <c r="IB160" s="24"/>
      <c r="IC160" s="24"/>
      <c r="ID160" s="24"/>
      <c r="IE160" s="24"/>
      <c r="IF160" s="24"/>
      <c r="IG160" s="24"/>
      <c r="IH160" s="24"/>
      <c r="II160" s="24"/>
      <c r="IJ160" s="24"/>
      <c r="IK160" s="24"/>
      <c r="IL160" s="24"/>
      <c r="IM160" s="24"/>
      <c r="IN160" s="24"/>
      <c r="IO160" s="24"/>
      <c r="IP160" s="24"/>
      <c r="IQ160" s="24"/>
    </row>
    <row r="161" s="6" customFormat="1" ht="15" customHeight="1" spans="1:251">
      <c r="A161" s="18">
        <v>157</v>
      </c>
      <c r="B161" s="19" t="s">
        <v>612</v>
      </c>
      <c r="C161" s="20" t="s">
        <v>170</v>
      </c>
      <c r="D161" s="19">
        <v>2022.01</v>
      </c>
      <c r="E161" s="20">
        <v>2022.07</v>
      </c>
      <c r="F161" s="19" t="s">
        <v>86</v>
      </c>
      <c r="G161" s="20">
        <v>3693.2</v>
      </c>
      <c r="H161" s="21" t="s">
        <v>613</v>
      </c>
      <c r="I161" s="25" t="s">
        <v>614</v>
      </c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  <c r="CU161" s="24"/>
      <c r="CV161" s="24"/>
      <c r="CW161" s="24"/>
      <c r="CX161" s="24"/>
      <c r="CY161" s="24"/>
      <c r="CZ161" s="24"/>
      <c r="DA161" s="24"/>
      <c r="DB161" s="24"/>
      <c r="DC161" s="24"/>
      <c r="DD161" s="24"/>
      <c r="DE161" s="24"/>
      <c r="DF161" s="24"/>
      <c r="DG161" s="24"/>
      <c r="DH161" s="24"/>
      <c r="DI161" s="24"/>
      <c r="DJ161" s="24"/>
      <c r="DK161" s="24"/>
      <c r="DL161" s="24"/>
      <c r="DM161" s="24"/>
      <c r="DN161" s="24"/>
      <c r="DO161" s="24"/>
      <c r="DP161" s="24"/>
      <c r="DQ161" s="24"/>
      <c r="DR161" s="24"/>
      <c r="DS161" s="24"/>
      <c r="DT161" s="24"/>
      <c r="DU161" s="24"/>
      <c r="DV161" s="24"/>
      <c r="DW161" s="24"/>
      <c r="DX161" s="24"/>
      <c r="DY161" s="24"/>
      <c r="DZ161" s="24"/>
      <c r="EA161" s="24"/>
      <c r="EB161" s="24"/>
      <c r="EC161" s="24"/>
      <c r="ED161" s="24"/>
      <c r="EE161" s="24"/>
      <c r="EF161" s="24"/>
      <c r="EG161" s="24"/>
      <c r="EH161" s="24"/>
      <c r="EI161" s="24"/>
      <c r="EJ161" s="24"/>
      <c r="EK161" s="24"/>
      <c r="EL161" s="24"/>
      <c r="EM161" s="24"/>
      <c r="EN161" s="24"/>
      <c r="EO161" s="24"/>
      <c r="EP161" s="24"/>
      <c r="EQ161" s="24"/>
      <c r="ER161" s="24"/>
      <c r="ES161" s="24"/>
      <c r="ET161" s="24"/>
      <c r="EU161" s="24"/>
      <c r="EV161" s="24"/>
      <c r="EW161" s="24"/>
      <c r="EX161" s="24"/>
      <c r="EY161" s="24"/>
      <c r="EZ161" s="24"/>
      <c r="FA161" s="24"/>
      <c r="FB161" s="24"/>
      <c r="FC161" s="24"/>
      <c r="FD161" s="24"/>
      <c r="FE161" s="24"/>
      <c r="FF161" s="24"/>
      <c r="FG161" s="24"/>
      <c r="FH161" s="24"/>
      <c r="FI161" s="24"/>
      <c r="FJ161" s="24"/>
      <c r="FK161" s="24"/>
      <c r="FL161" s="24"/>
      <c r="FM161" s="24"/>
      <c r="FN161" s="24"/>
      <c r="FO161" s="24"/>
      <c r="FP161" s="24"/>
      <c r="FQ161" s="24"/>
      <c r="FR161" s="24"/>
      <c r="FS161" s="24"/>
      <c r="FT161" s="24"/>
      <c r="FU161" s="24"/>
      <c r="FV161" s="24"/>
      <c r="FW161" s="24"/>
      <c r="FX161" s="24"/>
      <c r="FY161" s="24"/>
      <c r="FZ161" s="24"/>
      <c r="GA161" s="24"/>
      <c r="GB161" s="24"/>
      <c r="GC161" s="24"/>
      <c r="GD161" s="24"/>
      <c r="GE161" s="24"/>
      <c r="GF161" s="24"/>
      <c r="GG161" s="24"/>
      <c r="GH161" s="24"/>
      <c r="GI161" s="24"/>
      <c r="GJ161" s="24"/>
      <c r="GK161" s="24"/>
      <c r="GL161" s="24"/>
      <c r="GM161" s="24"/>
      <c r="GN161" s="24"/>
      <c r="GO161" s="24"/>
      <c r="GP161" s="24"/>
      <c r="GQ161" s="24"/>
      <c r="GR161" s="24"/>
      <c r="GS161" s="24"/>
      <c r="GT161" s="24"/>
      <c r="GU161" s="24"/>
      <c r="GV161" s="24"/>
      <c r="GW161" s="24"/>
      <c r="GX161" s="24"/>
      <c r="GY161" s="24"/>
      <c r="GZ161" s="24"/>
      <c r="HA161" s="24"/>
      <c r="HB161" s="24"/>
      <c r="HC161" s="24"/>
      <c r="HD161" s="24"/>
      <c r="HE161" s="24"/>
      <c r="HF161" s="24"/>
      <c r="HG161" s="24"/>
      <c r="HH161" s="24"/>
      <c r="HI161" s="24"/>
      <c r="HJ161" s="24"/>
      <c r="HK161" s="24"/>
      <c r="HL161" s="24"/>
      <c r="HM161" s="24"/>
      <c r="HN161" s="24"/>
      <c r="HO161" s="24"/>
      <c r="HP161" s="24"/>
      <c r="HQ161" s="24"/>
      <c r="HR161" s="24"/>
      <c r="HS161" s="24"/>
      <c r="HT161" s="24"/>
      <c r="HU161" s="24"/>
      <c r="HV161" s="24"/>
      <c r="HW161" s="24"/>
      <c r="HX161" s="24"/>
      <c r="HY161" s="24"/>
      <c r="HZ161" s="24"/>
      <c r="IA161" s="24"/>
      <c r="IB161" s="24"/>
      <c r="IC161" s="24"/>
      <c r="ID161" s="24"/>
      <c r="IE161" s="24"/>
      <c r="IF161" s="24"/>
      <c r="IG161" s="24"/>
      <c r="IH161" s="24"/>
      <c r="II161" s="24"/>
      <c r="IJ161" s="24"/>
      <c r="IK161" s="24"/>
      <c r="IL161" s="24"/>
      <c r="IM161" s="24"/>
      <c r="IN161" s="24"/>
      <c r="IO161" s="24"/>
      <c r="IP161" s="24"/>
      <c r="IQ161" s="24"/>
    </row>
    <row r="162" s="6" customFormat="1" ht="15" customHeight="1" spans="1:251">
      <c r="A162" s="18">
        <v>158</v>
      </c>
      <c r="B162" s="19" t="s">
        <v>615</v>
      </c>
      <c r="C162" s="20" t="s">
        <v>329</v>
      </c>
      <c r="D162" s="19">
        <v>2022.01</v>
      </c>
      <c r="E162" s="20">
        <v>2022.12</v>
      </c>
      <c r="F162" s="19" t="s">
        <v>81</v>
      </c>
      <c r="G162" s="20">
        <v>6331.2</v>
      </c>
      <c r="H162" s="21" t="s">
        <v>616</v>
      </c>
      <c r="I162" s="25" t="s">
        <v>617</v>
      </c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  <c r="CU162" s="24"/>
      <c r="CV162" s="24"/>
      <c r="CW162" s="24"/>
      <c r="CX162" s="24"/>
      <c r="CY162" s="24"/>
      <c r="CZ162" s="24"/>
      <c r="DA162" s="24"/>
      <c r="DB162" s="24"/>
      <c r="DC162" s="24"/>
      <c r="DD162" s="24"/>
      <c r="DE162" s="24"/>
      <c r="DF162" s="24"/>
      <c r="DG162" s="24"/>
      <c r="DH162" s="24"/>
      <c r="DI162" s="24"/>
      <c r="DJ162" s="24"/>
      <c r="DK162" s="24"/>
      <c r="DL162" s="24"/>
      <c r="DM162" s="24"/>
      <c r="DN162" s="24"/>
      <c r="DO162" s="24"/>
      <c r="DP162" s="24"/>
      <c r="DQ162" s="24"/>
      <c r="DR162" s="24"/>
      <c r="DS162" s="24"/>
      <c r="DT162" s="24"/>
      <c r="DU162" s="24"/>
      <c r="DV162" s="24"/>
      <c r="DW162" s="24"/>
      <c r="DX162" s="24"/>
      <c r="DY162" s="24"/>
      <c r="DZ162" s="24"/>
      <c r="EA162" s="24"/>
      <c r="EB162" s="24"/>
      <c r="EC162" s="24"/>
      <c r="ED162" s="24"/>
      <c r="EE162" s="24"/>
      <c r="EF162" s="24"/>
      <c r="EG162" s="24"/>
      <c r="EH162" s="24"/>
      <c r="EI162" s="24"/>
      <c r="EJ162" s="24"/>
      <c r="EK162" s="24"/>
      <c r="EL162" s="24"/>
      <c r="EM162" s="24"/>
      <c r="EN162" s="24"/>
      <c r="EO162" s="24"/>
      <c r="EP162" s="24"/>
      <c r="EQ162" s="24"/>
      <c r="ER162" s="24"/>
      <c r="ES162" s="24"/>
      <c r="ET162" s="24"/>
      <c r="EU162" s="24"/>
      <c r="EV162" s="24"/>
      <c r="EW162" s="24"/>
      <c r="EX162" s="24"/>
      <c r="EY162" s="24"/>
      <c r="EZ162" s="24"/>
      <c r="FA162" s="24"/>
      <c r="FB162" s="24"/>
      <c r="FC162" s="24"/>
      <c r="FD162" s="24"/>
      <c r="FE162" s="24"/>
      <c r="FF162" s="24"/>
      <c r="FG162" s="24"/>
      <c r="FH162" s="24"/>
      <c r="FI162" s="24"/>
      <c r="FJ162" s="24"/>
      <c r="FK162" s="24"/>
      <c r="FL162" s="24"/>
      <c r="FM162" s="24"/>
      <c r="FN162" s="24"/>
      <c r="FO162" s="24"/>
      <c r="FP162" s="24"/>
      <c r="FQ162" s="24"/>
      <c r="FR162" s="24"/>
      <c r="FS162" s="24"/>
      <c r="FT162" s="24"/>
      <c r="FU162" s="24"/>
      <c r="FV162" s="24"/>
      <c r="FW162" s="24"/>
      <c r="FX162" s="24"/>
      <c r="FY162" s="24"/>
      <c r="FZ162" s="24"/>
      <c r="GA162" s="24"/>
      <c r="GB162" s="24"/>
      <c r="GC162" s="24"/>
      <c r="GD162" s="24"/>
      <c r="GE162" s="24"/>
      <c r="GF162" s="24"/>
      <c r="GG162" s="24"/>
      <c r="GH162" s="24"/>
      <c r="GI162" s="24"/>
      <c r="GJ162" s="24"/>
      <c r="GK162" s="24"/>
      <c r="GL162" s="24"/>
      <c r="GM162" s="24"/>
      <c r="GN162" s="24"/>
      <c r="GO162" s="24"/>
      <c r="GP162" s="24"/>
      <c r="GQ162" s="24"/>
      <c r="GR162" s="24"/>
      <c r="GS162" s="24"/>
      <c r="GT162" s="24"/>
      <c r="GU162" s="24"/>
      <c r="GV162" s="24"/>
      <c r="GW162" s="24"/>
      <c r="GX162" s="24"/>
      <c r="GY162" s="24"/>
      <c r="GZ162" s="24"/>
      <c r="HA162" s="24"/>
      <c r="HB162" s="24"/>
      <c r="HC162" s="24"/>
      <c r="HD162" s="24"/>
      <c r="HE162" s="24"/>
      <c r="HF162" s="24"/>
      <c r="HG162" s="24"/>
      <c r="HH162" s="24"/>
      <c r="HI162" s="24"/>
      <c r="HJ162" s="24"/>
      <c r="HK162" s="24"/>
      <c r="HL162" s="24"/>
      <c r="HM162" s="24"/>
      <c r="HN162" s="24"/>
      <c r="HO162" s="24"/>
      <c r="HP162" s="24"/>
      <c r="HQ162" s="24"/>
      <c r="HR162" s="24"/>
      <c r="HS162" s="24"/>
      <c r="HT162" s="24"/>
      <c r="HU162" s="24"/>
      <c r="HV162" s="24"/>
      <c r="HW162" s="24"/>
      <c r="HX162" s="24"/>
      <c r="HY162" s="24"/>
      <c r="HZ162" s="24"/>
      <c r="IA162" s="24"/>
      <c r="IB162" s="24"/>
      <c r="IC162" s="24"/>
      <c r="ID162" s="24"/>
      <c r="IE162" s="24"/>
      <c r="IF162" s="24"/>
      <c r="IG162" s="24"/>
      <c r="IH162" s="24"/>
      <c r="II162" s="24"/>
      <c r="IJ162" s="24"/>
      <c r="IK162" s="24"/>
      <c r="IL162" s="24"/>
      <c r="IM162" s="24"/>
      <c r="IN162" s="24"/>
      <c r="IO162" s="24"/>
      <c r="IP162" s="24"/>
      <c r="IQ162" s="24"/>
    </row>
    <row r="163" s="6" customFormat="1" ht="15" customHeight="1" spans="1:251">
      <c r="A163" s="18">
        <v>159</v>
      </c>
      <c r="B163" s="19" t="s">
        <v>618</v>
      </c>
      <c r="C163" s="20" t="s">
        <v>489</v>
      </c>
      <c r="D163" s="19">
        <v>2022.01</v>
      </c>
      <c r="E163" s="20">
        <v>2022.12</v>
      </c>
      <c r="F163" s="19" t="s">
        <v>81</v>
      </c>
      <c r="G163" s="20">
        <v>6331.2</v>
      </c>
      <c r="H163" s="21" t="s">
        <v>619</v>
      </c>
      <c r="I163" s="25" t="s">
        <v>568</v>
      </c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  <c r="ID163" s="24"/>
      <c r="IE163" s="24"/>
      <c r="IF163" s="24"/>
      <c r="IG163" s="24"/>
      <c r="IH163" s="24"/>
      <c r="II163" s="24"/>
      <c r="IJ163" s="24"/>
      <c r="IK163" s="24"/>
      <c r="IL163" s="24"/>
      <c r="IM163" s="24"/>
      <c r="IN163" s="24"/>
      <c r="IO163" s="24"/>
      <c r="IP163" s="24"/>
      <c r="IQ163" s="24"/>
    </row>
    <row r="164" s="6" customFormat="1" ht="15" customHeight="1" spans="1:251">
      <c r="A164" s="18">
        <v>160</v>
      </c>
      <c r="B164" s="19" t="s">
        <v>620</v>
      </c>
      <c r="C164" s="20" t="s">
        <v>325</v>
      </c>
      <c r="D164" s="19">
        <v>2022.01</v>
      </c>
      <c r="E164" s="20">
        <v>2022.12</v>
      </c>
      <c r="F164" s="19" t="s">
        <v>81</v>
      </c>
      <c r="G164" s="20">
        <v>6331.2</v>
      </c>
      <c r="H164" s="21" t="s">
        <v>621</v>
      </c>
      <c r="I164" s="25" t="s">
        <v>622</v>
      </c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  <c r="CL164" s="24"/>
      <c r="CM164" s="24"/>
      <c r="CN164" s="24"/>
      <c r="CO164" s="24"/>
      <c r="CP164" s="24"/>
      <c r="CQ164" s="24"/>
      <c r="CR164" s="24"/>
      <c r="CS164" s="24"/>
      <c r="CT164" s="24"/>
      <c r="CU164" s="24"/>
      <c r="CV164" s="24"/>
      <c r="CW164" s="24"/>
      <c r="CX164" s="24"/>
      <c r="CY164" s="24"/>
      <c r="CZ164" s="24"/>
      <c r="DA164" s="24"/>
      <c r="DB164" s="24"/>
      <c r="DC164" s="24"/>
      <c r="DD164" s="24"/>
      <c r="DE164" s="24"/>
      <c r="DF164" s="24"/>
      <c r="DG164" s="24"/>
      <c r="DH164" s="24"/>
      <c r="DI164" s="24"/>
      <c r="DJ164" s="24"/>
      <c r="DK164" s="24"/>
      <c r="DL164" s="24"/>
      <c r="DM164" s="24"/>
      <c r="DN164" s="24"/>
      <c r="DO164" s="24"/>
      <c r="DP164" s="24"/>
      <c r="DQ164" s="24"/>
      <c r="DR164" s="24"/>
      <c r="DS164" s="24"/>
      <c r="DT164" s="24"/>
      <c r="DU164" s="24"/>
      <c r="DV164" s="24"/>
      <c r="DW164" s="24"/>
      <c r="DX164" s="24"/>
      <c r="DY164" s="24"/>
      <c r="DZ164" s="24"/>
      <c r="EA164" s="24"/>
      <c r="EB164" s="24"/>
      <c r="EC164" s="24"/>
      <c r="ED164" s="24"/>
      <c r="EE164" s="24"/>
      <c r="EF164" s="24"/>
      <c r="EG164" s="24"/>
      <c r="EH164" s="24"/>
      <c r="EI164" s="24"/>
      <c r="EJ164" s="24"/>
      <c r="EK164" s="24"/>
      <c r="EL164" s="24"/>
      <c r="EM164" s="24"/>
      <c r="EN164" s="24"/>
      <c r="EO164" s="24"/>
      <c r="EP164" s="24"/>
      <c r="EQ164" s="24"/>
      <c r="ER164" s="24"/>
      <c r="ES164" s="24"/>
      <c r="ET164" s="24"/>
      <c r="EU164" s="24"/>
      <c r="EV164" s="24"/>
      <c r="EW164" s="24"/>
      <c r="EX164" s="24"/>
      <c r="EY164" s="24"/>
      <c r="EZ164" s="24"/>
      <c r="FA164" s="24"/>
      <c r="FB164" s="24"/>
      <c r="FC164" s="24"/>
      <c r="FD164" s="24"/>
      <c r="FE164" s="24"/>
      <c r="FF164" s="24"/>
      <c r="FG164" s="24"/>
      <c r="FH164" s="24"/>
      <c r="FI164" s="24"/>
      <c r="FJ164" s="24"/>
      <c r="FK164" s="24"/>
      <c r="FL164" s="24"/>
      <c r="FM164" s="24"/>
      <c r="FN164" s="24"/>
      <c r="FO164" s="24"/>
      <c r="FP164" s="24"/>
      <c r="FQ164" s="24"/>
      <c r="FR164" s="24"/>
      <c r="FS164" s="24"/>
      <c r="FT164" s="24"/>
      <c r="FU164" s="24"/>
      <c r="FV164" s="24"/>
      <c r="FW164" s="24"/>
      <c r="FX164" s="24"/>
      <c r="FY164" s="24"/>
      <c r="FZ164" s="24"/>
      <c r="GA164" s="24"/>
      <c r="GB164" s="24"/>
      <c r="GC164" s="24"/>
      <c r="GD164" s="24"/>
      <c r="GE164" s="24"/>
      <c r="GF164" s="24"/>
      <c r="GG164" s="24"/>
      <c r="GH164" s="24"/>
      <c r="GI164" s="24"/>
      <c r="GJ164" s="24"/>
      <c r="GK164" s="24"/>
      <c r="GL164" s="24"/>
      <c r="GM164" s="24"/>
      <c r="GN164" s="24"/>
      <c r="GO164" s="24"/>
      <c r="GP164" s="24"/>
      <c r="GQ164" s="24"/>
      <c r="GR164" s="24"/>
      <c r="GS164" s="24"/>
      <c r="GT164" s="24"/>
      <c r="GU164" s="24"/>
      <c r="GV164" s="24"/>
      <c r="GW164" s="24"/>
      <c r="GX164" s="24"/>
      <c r="GY164" s="24"/>
      <c r="GZ164" s="24"/>
      <c r="HA164" s="24"/>
      <c r="HB164" s="24"/>
      <c r="HC164" s="24"/>
      <c r="HD164" s="24"/>
      <c r="HE164" s="24"/>
      <c r="HF164" s="24"/>
      <c r="HG164" s="24"/>
      <c r="HH164" s="24"/>
      <c r="HI164" s="24"/>
      <c r="HJ164" s="24"/>
      <c r="HK164" s="24"/>
      <c r="HL164" s="24"/>
      <c r="HM164" s="24"/>
      <c r="HN164" s="24"/>
      <c r="HO164" s="24"/>
      <c r="HP164" s="24"/>
      <c r="HQ164" s="24"/>
      <c r="HR164" s="24"/>
      <c r="HS164" s="24"/>
      <c r="HT164" s="24"/>
      <c r="HU164" s="24"/>
      <c r="HV164" s="24"/>
      <c r="HW164" s="24"/>
      <c r="HX164" s="24"/>
      <c r="HY164" s="24"/>
      <c r="HZ164" s="24"/>
      <c r="IA164" s="24"/>
      <c r="IB164" s="24"/>
      <c r="IC164" s="24"/>
      <c r="ID164" s="24"/>
      <c r="IE164" s="24"/>
      <c r="IF164" s="24"/>
      <c r="IG164" s="24"/>
      <c r="IH164" s="24"/>
      <c r="II164" s="24"/>
      <c r="IJ164" s="24"/>
      <c r="IK164" s="24"/>
      <c r="IL164" s="24"/>
      <c r="IM164" s="24"/>
      <c r="IN164" s="24"/>
      <c r="IO164" s="24"/>
      <c r="IP164" s="24"/>
      <c r="IQ164" s="24"/>
    </row>
    <row r="165" s="6" customFormat="1" ht="15" customHeight="1" spans="1:251">
      <c r="A165" s="18">
        <v>161</v>
      </c>
      <c r="B165" s="19" t="s">
        <v>623</v>
      </c>
      <c r="C165" s="20" t="s">
        <v>624</v>
      </c>
      <c r="D165" s="19">
        <v>2022.01</v>
      </c>
      <c r="E165" s="20">
        <v>2022.12</v>
      </c>
      <c r="F165" s="19" t="s">
        <v>81</v>
      </c>
      <c r="G165" s="20">
        <v>10552</v>
      </c>
      <c r="H165" s="21" t="s">
        <v>625</v>
      </c>
      <c r="I165" s="25" t="s">
        <v>626</v>
      </c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  <c r="CY165" s="24"/>
      <c r="CZ165" s="24"/>
      <c r="DA165" s="24"/>
      <c r="DB165" s="24"/>
      <c r="DC165" s="24"/>
      <c r="DD165" s="24"/>
      <c r="DE165" s="24"/>
      <c r="DF165" s="24"/>
      <c r="DG165" s="24"/>
      <c r="DH165" s="24"/>
      <c r="DI165" s="24"/>
      <c r="DJ165" s="24"/>
      <c r="DK165" s="24"/>
      <c r="DL165" s="24"/>
      <c r="DM165" s="24"/>
      <c r="DN165" s="24"/>
      <c r="DO165" s="24"/>
      <c r="DP165" s="24"/>
      <c r="DQ165" s="24"/>
      <c r="DR165" s="24"/>
      <c r="DS165" s="24"/>
      <c r="DT165" s="24"/>
      <c r="DU165" s="24"/>
      <c r="DV165" s="24"/>
      <c r="DW165" s="24"/>
      <c r="DX165" s="24"/>
      <c r="DY165" s="24"/>
      <c r="DZ165" s="24"/>
      <c r="EA165" s="24"/>
      <c r="EB165" s="24"/>
      <c r="EC165" s="24"/>
      <c r="ED165" s="24"/>
      <c r="EE165" s="24"/>
      <c r="EF165" s="24"/>
      <c r="EG165" s="24"/>
      <c r="EH165" s="24"/>
      <c r="EI165" s="24"/>
      <c r="EJ165" s="24"/>
      <c r="EK165" s="24"/>
      <c r="EL165" s="24"/>
      <c r="EM165" s="24"/>
      <c r="EN165" s="24"/>
      <c r="EO165" s="24"/>
      <c r="EP165" s="24"/>
      <c r="EQ165" s="24"/>
      <c r="ER165" s="24"/>
      <c r="ES165" s="24"/>
      <c r="ET165" s="24"/>
      <c r="EU165" s="24"/>
      <c r="EV165" s="24"/>
      <c r="EW165" s="24"/>
      <c r="EX165" s="24"/>
      <c r="EY165" s="24"/>
      <c r="EZ165" s="24"/>
      <c r="FA165" s="24"/>
      <c r="FB165" s="24"/>
      <c r="FC165" s="24"/>
      <c r="FD165" s="24"/>
      <c r="FE165" s="24"/>
      <c r="FF165" s="24"/>
      <c r="FG165" s="24"/>
      <c r="FH165" s="24"/>
      <c r="FI165" s="24"/>
      <c r="FJ165" s="24"/>
      <c r="FK165" s="24"/>
      <c r="FL165" s="24"/>
      <c r="FM165" s="24"/>
      <c r="FN165" s="24"/>
      <c r="FO165" s="24"/>
      <c r="FP165" s="24"/>
      <c r="FQ165" s="24"/>
      <c r="FR165" s="24"/>
      <c r="FS165" s="24"/>
      <c r="FT165" s="24"/>
      <c r="FU165" s="24"/>
      <c r="FV165" s="24"/>
      <c r="FW165" s="24"/>
      <c r="FX165" s="24"/>
      <c r="FY165" s="24"/>
      <c r="FZ165" s="24"/>
      <c r="GA165" s="24"/>
      <c r="GB165" s="24"/>
      <c r="GC165" s="24"/>
      <c r="GD165" s="24"/>
      <c r="GE165" s="24"/>
      <c r="GF165" s="24"/>
      <c r="GG165" s="24"/>
      <c r="GH165" s="24"/>
      <c r="GI165" s="24"/>
      <c r="GJ165" s="24"/>
      <c r="GK165" s="24"/>
      <c r="GL165" s="24"/>
      <c r="GM165" s="24"/>
      <c r="GN165" s="24"/>
      <c r="GO165" s="24"/>
      <c r="GP165" s="24"/>
      <c r="GQ165" s="24"/>
      <c r="GR165" s="24"/>
      <c r="GS165" s="24"/>
      <c r="GT165" s="24"/>
      <c r="GU165" s="24"/>
      <c r="GV165" s="24"/>
      <c r="GW165" s="24"/>
      <c r="GX165" s="24"/>
      <c r="GY165" s="24"/>
      <c r="GZ165" s="24"/>
      <c r="HA165" s="24"/>
      <c r="HB165" s="24"/>
      <c r="HC165" s="24"/>
      <c r="HD165" s="24"/>
      <c r="HE165" s="24"/>
      <c r="HF165" s="24"/>
      <c r="HG165" s="24"/>
      <c r="HH165" s="24"/>
      <c r="HI165" s="24"/>
      <c r="HJ165" s="24"/>
      <c r="HK165" s="24"/>
      <c r="HL165" s="24"/>
      <c r="HM165" s="24"/>
      <c r="HN165" s="24"/>
      <c r="HO165" s="24"/>
      <c r="HP165" s="24"/>
      <c r="HQ165" s="24"/>
      <c r="HR165" s="24"/>
      <c r="HS165" s="24"/>
      <c r="HT165" s="24"/>
      <c r="HU165" s="24"/>
      <c r="HV165" s="24"/>
      <c r="HW165" s="24"/>
      <c r="HX165" s="24"/>
      <c r="HY165" s="24"/>
      <c r="HZ165" s="24"/>
      <c r="IA165" s="24"/>
      <c r="IB165" s="24"/>
      <c r="IC165" s="24"/>
      <c r="ID165" s="24"/>
      <c r="IE165" s="24"/>
      <c r="IF165" s="24"/>
      <c r="IG165" s="24"/>
      <c r="IH165" s="24"/>
      <c r="II165" s="24"/>
      <c r="IJ165" s="24"/>
      <c r="IK165" s="24"/>
      <c r="IL165" s="24"/>
      <c r="IM165" s="24"/>
      <c r="IN165" s="24"/>
      <c r="IO165" s="24"/>
      <c r="IP165" s="24"/>
      <c r="IQ165" s="24"/>
    </row>
    <row r="166" s="6" customFormat="1" ht="15" customHeight="1" spans="1:251">
      <c r="A166" s="18">
        <v>162</v>
      </c>
      <c r="B166" s="19" t="s">
        <v>627</v>
      </c>
      <c r="C166" s="20" t="s">
        <v>628</v>
      </c>
      <c r="D166" s="19">
        <v>2022.01</v>
      </c>
      <c r="E166" s="20">
        <v>2022.12</v>
      </c>
      <c r="F166" s="19" t="s">
        <v>81</v>
      </c>
      <c r="G166" s="20">
        <v>6331.2</v>
      </c>
      <c r="H166" s="21" t="s">
        <v>629</v>
      </c>
      <c r="I166" s="25" t="s">
        <v>630</v>
      </c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  <c r="CU166" s="24"/>
      <c r="CV166" s="24"/>
      <c r="CW166" s="24"/>
      <c r="CX166" s="24"/>
      <c r="CY166" s="24"/>
      <c r="CZ166" s="24"/>
      <c r="DA166" s="24"/>
      <c r="DB166" s="24"/>
      <c r="DC166" s="24"/>
      <c r="DD166" s="24"/>
      <c r="DE166" s="24"/>
      <c r="DF166" s="24"/>
      <c r="DG166" s="24"/>
      <c r="DH166" s="24"/>
      <c r="DI166" s="24"/>
      <c r="DJ166" s="24"/>
      <c r="DK166" s="24"/>
      <c r="DL166" s="24"/>
      <c r="DM166" s="24"/>
      <c r="DN166" s="24"/>
      <c r="DO166" s="24"/>
      <c r="DP166" s="24"/>
      <c r="DQ166" s="24"/>
      <c r="DR166" s="24"/>
      <c r="DS166" s="24"/>
      <c r="DT166" s="24"/>
      <c r="DU166" s="24"/>
      <c r="DV166" s="24"/>
      <c r="DW166" s="24"/>
      <c r="DX166" s="24"/>
      <c r="DY166" s="24"/>
      <c r="DZ166" s="24"/>
      <c r="EA166" s="24"/>
      <c r="EB166" s="24"/>
      <c r="EC166" s="24"/>
      <c r="ED166" s="24"/>
      <c r="EE166" s="24"/>
      <c r="EF166" s="24"/>
      <c r="EG166" s="24"/>
      <c r="EH166" s="24"/>
      <c r="EI166" s="24"/>
      <c r="EJ166" s="24"/>
      <c r="EK166" s="24"/>
      <c r="EL166" s="24"/>
      <c r="EM166" s="24"/>
      <c r="EN166" s="24"/>
      <c r="EO166" s="24"/>
      <c r="EP166" s="24"/>
      <c r="EQ166" s="24"/>
      <c r="ER166" s="24"/>
      <c r="ES166" s="24"/>
      <c r="ET166" s="24"/>
      <c r="EU166" s="24"/>
      <c r="EV166" s="24"/>
      <c r="EW166" s="24"/>
      <c r="EX166" s="24"/>
      <c r="EY166" s="24"/>
      <c r="EZ166" s="24"/>
      <c r="FA166" s="24"/>
      <c r="FB166" s="24"/>
      <c r="FC166" s="24"/>
      <c r="FD166" s="24"/>
      <c r="FE166" s="24"/>
      <c r="FF166" s="24"/>
      <c r="FG166" s="24"/>
      <c r="FH166" s="24"/>
      <c r="FI166" s="24"/>
      <c r="FJ166" s="24"/>
      <c r="FK166" s="24"/>
      <c r="FL166" s="24"/>
      <c r="FM166" s="24"/>
      <c r="FN166" s="24"/>
      <c r="FO166" s="24"/>
      <c r="FP166" s="24"/>
      <c r="FQ166" s="24"/>
      <c r="FR166" s="24"/>
      <c r="FS166" s="24"/>
      <c r="FT166" s="24"/>
      <c r="FU166" s="24"/>
      <c r="FV166" s="24"/>
      <c r="FW166" s="24"/>
      <c r="FX166" s="24"/>
      <c r="FY166" s="24"/>
      <c r="FZ166" s="24"/>
      <c r="GA166" s="24"/>
      <c r="GB166" s="24"/>
      <c r="GC166" s="24"/>
      <c r="GD166" s="24"/>
      <c r="GE166" s="24"/>
      <c r="GF166" s="24"/>
      <c r="GG166" s="24"/>
      <c r="GH166" s="24"/>
      <c r="GI166" s="24"/>
      <c r="GJ166" s="24"/>
      <c r="GK166" s="24"/>
      <c r="GL166" s="24"/>
      <c r="GM166" s="24"/>
      <c r="GN166" s="24"/>
      <c r="GO166" s="24"/>
      <c r="GP166" s="24"/>
      <c r="GQ166" s="24"/>
      <c r="GR166" s="24"/>
      <c r="GS166" s="24"/>
      <c r="GT166" s="24"/>
      <c r="GU166" s="24"/>
      <c r="GV166" s="24"/>
      <c r="GW166" s="24"/>
      <c r="GX166" s="24"/>
      <c r="GY166" s="24"/>
      <c r="GZ166" s="24"/>
      <c r="HA166" s="24"/>
      <c r="HB166" s="24"/>
      <c r="HC166" s="24"/>
      <c r="HD166" s="24"/>
      <c r="HE166" s="24"/>
      <c r="HF166" s="24"/>
      <c r="HG166" s="24"/>
      <c r="HH166" s="24"/>
      <c r="HI166" s="24"/>
      <c r="HJ166" s="24"/>
      <c r="HK166" s="24"/>
      <c r="HL166" s="24"/>
      <c r="HM166" s="24"/>
      <c r="HN166" s="24"/>
      <c r="HO166" s="24"/>
      <c r="HP166" s="24"/>
      <c r="HQ166" s="24"/>
      <c r="HR166" s="24"/>
      <c r="HS166" s="24"/>
      <c r="HT166" s="24"/>
      <c r="HU166" s="24"/>
      <c r="HV166" s="24"/>
      <c r="HW166" s="24"/>
      <c r="HX166" s="24"/>
      <c r="HY166" s="24"/>
      <c r="HZ166" s="24"/>
      <c r="IA166" s="24"/>
      <c r="IB166" s="24"/>
      <c r="IC166" s="24"/>
      <c r="ID166" s="24"/>
      <c r="IE166" s="24"/>
      <c r="IF166" s="24"/>
      <c r="IG166" s="24"/>
      <c r="IH166" s="24"/>
      <c r="II166" s="24"/>
      <c r="IJ166" s="24"/>
      <c r="IK166" s="24"/>
      <c r="IL166" s="24"/>
      <c r="IM166" s="24"/>
      <c r="IN166" s="24"/>
      <c r="IO166" s="24"/>
      <c r="IP166" s="24"/>
      <c r="IQ166" s="24"/>
    </row>
    <row r="167" s="6" customFormat="1" ht="15" customHeight="1" spans="1:251">
      <c r="A167" s="18">
        <v>163</v>
      </c>
      <c r="B167" s="19" t="s">
        <v>631</v>
      </c>
      <c r="C167" s="20" t="s">
        <v>108</v>
      </c>
      <c r="D167" s="19">
        <v>2022.01</v>
      </c>
      <c r="E167" s="20">
        <v>2022.12</v>
      </c>
      <c r="F167" s="19" t="s">
        <v>81</v>
      </c>
      <c r="G167" s="20">
        <v>6331.2</v>
      </c>
      <c r="H167" s="21" t="s">
        <v>621</v>
      </c>
      <c r="I167" s="25" t="s">
        <v>622</v>
      </c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  <c r="CU167" s="24"/>
      <c r="CV167" s="24"/>
      <c r="CW167" s="24"/>
      <c r="CX167" s="24"/>
      <c r="CY167" s="24"/>
      <c r="CZ167" s="24"/>
      <c r="DA167" s="24"/>
      <c r="DB167" s="24"/>
      <c r="DC167" s="24"/>
      <c r="DD167" s="24"/>
      <c r="DE167" s="24"/>
      <c r="DF167" s="24"/>
      <c r="DG167" s="24"/>
      <c r="DH167" s="24"/>
      <c r="DI167" s="24"/>
      <c r="DJ167" s="24"/>
      <c r="DK167" s="24"/>
      <c r="DL167" s="24"/>
      <c r="DM167" s="24"/>
      <c r="DN167" s="24"/>
      <c r="DO167" s="24"/>
      <c r="DP167" s="24"/>
      <c r="DQ167" s="24"/>
      <c r="DR167" s="24"/>
      <c r="DS167" s="24"/>
      <c r="DT167" s="24"/>
      <c r="DU167" s="24"/>
      <c r="DV167" s="24"/>
      <c r="DW167" s="24"/>
      <c r="DX167" s="24"/>
      <c r="DY167" s="24"/>
      <c r="DZ167" s="24"/>
      <c r="EA167" s="24"/>
      <c r="EB167" s="24"/>
      <c r="EC167" s="24"/>
      <c r="ED167" s="24"/>
      <c r="EE167" s="24"/>
      <c r="EF167" s="24"/>
      <c r="EG167" s="24"/>
      <c r="EH167" s="24"/>
      <c r="EI167" s="24"/>
      <c r="EJ167" s="24"/>
      <c r="EK167" s="24"/>
      <c r="EL167" s="24"/>
      <c r="EM167" s="24"/>
      <c r="EN167" s="24"/>
      <c r="EO167" s="24"/>
      <c r="EP167" s="24"/>
      <c r="EQ167" s="24"/>
      <c r="ER167" s="24"/>
      <c r="ES167" s="24"/>
      <c r="ET167" s="24"/>
      <c r="EU167" s="24"/>
      <c r="EV167" s="24"/>
      <c r="EW167" s="24"/>
      <c r="EX167" s="24"/>
      <c r="EY167" s="24"/>
      <c r="EZ167" s="24"/>
      <c r="FA167" s="24"/>
      <c r="FB167" s="24"/>
      <c r="FC167" s="24"/>
      <c r="FD167" s="24"/>
      <c r="FE167" s="24"/>
      <c r="FF167" s="24"/>
      <c r="FG167" s="24"/>
      <c r="FH167" s="24"/>
      <c r="FI167" s="24"/>
      <c r="FJ167" s="24"/>
      <c r="FK167" s="24"/>
      <c r="FL167" s="24"/>
      <c r="FM167" s="24"/>
      <c r="FN167" s="24"/>
      <c r="FO167" s="24"/>
      <c r="FP167" s="24"/>
      <c r="FQ167" s="24"/>
      <c r="FR167" s="24"/>
      <c r="FS167" s="24"/>
      <c r="FT167" s="24"/>
      <c r="FU167" s="24"/>
      <c r="FV167" s="24"/>
      <c r="FW167" s="24"/>
      <c r="FX167" s="24"/>
      <c r="FY167" s="24"/>
      <c r="FZ167" s="24"/>
      <c r="GA167" s="24"/>
      <c r="GB167" s="24"/>
      <c r="GC167" s="24"/>
      <c r="GD167" s="24"/>
      <c r="GE167" s="24"/>
      <c r="GF167" s="24"/>
      <c r="GG167" s="24"/>
      <c r="GH167" s="24"/>
      <c r="GI167" s="24"/>
      <c r="GJ167" s="24"/>
      <c r="GK167" s="24"/>
      <c r="GL167" s="24"/>
      <c r="GM167" s="24"/>
      <c r="GN167" s="24"/>
      <c r="GO167" s="24"/>
      <c r="GP167" s="24"/>
      <c r="GQ167" s="24"/>
      <c r="GR167" s="24"/>
      <c r="GS167" s="24"/>
      <c r="GT167" s="24"/>
      <c r="GU167" s="24"/>
      <c r="GV167" s="24"/>
      <c r="GW167" s="24"/>
      <c r="GX167" s="24"/>
      <c r="GY167" s="24"/>
      <c r="GZ167" s="24"/>
      <c r="HA167" s="24"/>
      <c r="HB167" s="24"/>
      <c r="HC167" s="24"/>
      <c r="HD167" s="24"/>
      <c r="HE167" s="24"/>
      <c r="HF167" s="24"/>
      <c r="HG167" s="24"/>
      <c r="HH167" s="24"/>
      <c r="HI167" s="24"/>
      <c r="HJ167" s="24"/>
      <c r="HK167" s="24"/>
      <c r="HL167" s="24"/>
      <c r="HM167" s="24"/>
      <c r="HN167" s="24"/>
      <c r="HO167" s="24"/>
      <c r="HP167" s="24"/>
      <c r="HQ167" s="24"/>
      <c r="HR167" s="24"/>
      <c r="HS167" s="24"/>
      <c r="HT167" s="24"/>
      <c r="HU167" s="24"/>
      <c r="HV167" s="24"/>
      <c r="HW167" s="24"/>
      <c r="HX167" s="24"/>
      <c r="HY167" s="24"/>
      <c r="HZ167" s="24"/>
      <c r="IA167" s="24"/>
      <c r="IB167" s="24"/>
      <c r="IC167" s="24"/>
      <c r="ID167" s="24"/>
      <c r="IE167" s="24"/>
      <c r="IF167" s="24"/>
      <c r="IG167" s="24"/>
      <c r="IH167" s="24"/>
      <c r="II167" s="24"/>
      <c r="IJ167" s="24"/>
      <c r="IK167" s="24"/>
      <c r="IL167" s="24"/>
      <c r="IM167" s="24"/>
      <c r="IN167" s="24"/>
      <c r="IO167" s="24"/>
      <c r="IP167" s="24"/>
      <c r="IQ167" s="24"/>
    </row>
    <row r="168" s="6" customFormat="1" ht="15" customHeight="1" spans="1:251">
      <c r="A168" s="18">
        <v>164</v>
      </c>
      <c r="B168" s="19" t="s">
        <v>632</v>
      </c>
      <c r="C168" s="20" t="s">
        <v>325</v>
      </c>
      <c r="D168" s="19">
        <v>2022.01</v>
      </c>
      <c r="E168" s="20">
        <v>2022.12</v>
      </c>
      <c r="F168" s="19" t="s">
        <v>81</v>
      </c>
      <c r="G168" s="20">
        <v>6331.2</v>
      </c>
      <c r="H168" s="21" t="s">
        <v>633</v>
      </c>
      <c r="I168" s="25" t="s">
        <v>634</v>
      </c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  <c r="CU168" s="24"/>
      <c r="CV168" s="24"/>
      <c r="CW168" s="24"/>
      <c r="CX168" s="24"/>
      <c r="CY168" s="24"/>
      <c r="CZ168" s="24"/>
      <c r="DA168" s="24"/>
      <c r="DB168" s="24"/>
      <c r="DC168" s="24"/>
      <c r="DD168" s="24"/>
      <c r="DE168" s="24"/>
      <c r="DF168" s="24"/>
      <c r="DG168" s="24"/>
      <c r="DH168" s="24"/>
      <c r="DI168" s="24"/>
      <c r="DJ168" s="24"/>
      <c r="DK168" s="24"/>
      <c r="DL168" s="24"/>
      <c r="DM168" s="24"/>
      <c r="DN168" s="24"/>
      <c r="DO168" s="24"/>
      <c r="DP168" s="24"/>
      <c r="DQ168" s="24"/>
      <c r="DR168" s="24"/>
      <c r="DS168" s="24"/>
      <c r="DT168" s="24"/>
      <c r="DU168" s="24"/>
      <c r="DV168" s="24"/>
      <c r="DW168" s="24"/>
      <c r="DX168" s="24"/>
      <c r="DY168" s="24"/>
      <c r="DZ168" s="24"/>
      <c r="EA168" s="24"/>
      <c r="EB168" s="24"/>
      <c r="EC168" s="24"/>
      <c r="ED168" s="24"/>
      <c r="EE168" s="24"/>
      <c r="EF168" s="24"/>
      <c r="EG168" s="24"/>
      <c r="EH168" s="24"/>
      <c r="EI168" s="24"/>
      <c r="EJ168" s="24"/>
      <c r="EK168" s="24"/>
      <c r="EL168" s="24"/>
      <c r="EM168" s="24"/>
      <c r="EN168" s="24"/>
      <c r="EO168" s="24"/>
      <c r="EP168" s="24"/>
      <c r="EQ168" s="24"/>
      <c r="ER168" s="24"/>
      <c r="ES168" s="24"/>
      <c r="ET168" s="24"/>
      <c r="EU168" s="24"/>
      <c r="EV168" s="24"/>
      <c r="EW168" s="24"/>
      <c r="EX168" s="24"/>
      <c r="EY168" s="24"/>
      <c r="EZ168" s="24"/>
      <c r="FA168" s="24"/>
      <c r="FB168" s="24"/>
      <c r="FC168" s="24"/>
      <c r="FD168" s="24"/>
      <c r="FE168" s="24"/>
      <c r="FF168" s="24"/>
      <c r="FG168" s="24"/>
      <c r="FH168" s="24"/>
      <c r="FI168" s="24"/>
      <c r="FJ168" s="24"/>
      <c r="FK168" s="24"/>
      <c r="FL168" s="24"/>
      <c r="FM168" s="24"/>
      <c r="FN168" s="24"/>
      <c r="FO168" s="24"/>
      <c r="FP168" s="24"/>
      <c r="FQ168" s="24"/>
      <c r="FR168" s="24"/>
      <c r="FS168" s="24"/>
      <c r="FT168" s="24"/>
      <c r="FU168" s="24"/>
      <c r="FV168" s="24"/>
      <c r="FW168" s="24"/>
      <c r="FX168" s="24"/>
      <c r="FY168" s="24"/>
      <c r="FZ168" s="24"/>
      <c r="GA168" s="24"/>
      <c r="GB168" s="24"/>
      <c r="GC168" s="24"/>
      <c r="GD168" s="24"/>
      <c r="GE168" s="24"/>
      <c r="GF168" s="24"/>
      <c r="GG168" s="24"/>
      <c r="GH168" s="24"/>
      <c r="GI168" s="24"/>
      <c r="GJ168" s="24"/>
      <c r="GK168" s="24"/>
      <c r="GL168" s="24"/>
      <c r="GM168" s="24"/>
      <c r="GN168" s="24"/>
      <c r="GO168" s="24"/>
      <c r="GP168" s="24"/>
      <c r="GQ168" s="24"/>
      <c r="GR168" s="24"/>
      <c r="GS168" s="24"/>
      <c r="GT168" s="24"/>
      <c r="GU168" s="24"/>
      <c r="GV168" s="24"/>
      <c r="GW168" s="24"/>
      <c r="GX168" s="24"/>
      <c r="GY168" s="24"/>
      <c r="GZ168" s="24"/>
      <c r="HA168" s="24"/>
      <c r="HB168" s="24"/>
      <c r="HC168" s="24"/>
      <c r="HD168" s="24"/>
      <c r="HE168" s="24"/>
      <c r="HF168" s="24"/>
      <c r="HG168" s="24"/>
      <c r="HH168" s="24"/>
      <c r="HI168" s="24"/>
      <c r="HJ168" s="24"/>
      <c r="HK168" s="24"/>
      <c r="HL168" s="24"/>
      <c r="HM168" s="24"/>
      <c r="HN168" s="24"/>
      <c r="HO168" s="24"/>
      <c r="HP168" s="24"/>
      <c r="HQ168" s="24"/>
      <c r="HR168" s="24"/>
      <c r="HS168" s="24"/>
      <c r="HT168" s="24"/>
      <c r="HU168" s="24"/>
      <c r="HV168" s="24"/>
      <c r="HW168" s="24"/>
      <c r="HX168" s="24"/>
      <c r="HY168" s="24"/>
      <c r="HZ168" s="24"/>
      <c r="IA168" s="24"/>
      <c r="IB168" s="24"/>
      <c r="IC168" s="24"/>
      <c r="ID168" s="24"/>
      <c r="IE168" s="24"/>
      <c r="IF168" s="24"/>
      <c r="IG168" s="24"/>
      <c r="IH168" s="24"/>
      <c r="II168" s="24"/>
      <c r="IJ168" s="24"/>
      <c r="IK168" s="24"/>
      <c r="IL168" s="24"/>
      <c r="IM168" s="24"/>
      <c r="IN168" s="24"/>
      <c r="IO168" s="24"/>
      <c r="IP168" s="24"/>
      <c r="IQ168" s="24"/>
    </row>
    <row r="169" s="6" customFormat="1" ht="15" customHeight="1" spans="1:251">
      <c r="A169" s="18">
        <v>165</v>
      </c>
      <c r="B169" s="19" t="s">
        <v>635</v>
      </c>
      <c r="C169" s="20" t="s">
        <v>636</v>
      </c>
      <c r="D169" s="19">
        <v>2022.01</v>
      </c>
      <c r="E169" s="20">
        <v>2022.12</v>
      </c>
      <c r="F169" s="19" t="s">
        <v>81</v>
      </c>
      <c r="G169" s="20">
        <v>6331.2</v>
      </c>
      <c r="H169" s="21" t="s">
        <v>637</v>
      </c>
      <c r="I169" s="25" t="s">
        <v>638</v>
      </c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  <c r="CU169" s="24"/>
      <c r="CV169" s="24"/>
      <c r="CW169" s="24"/>
      <c r="CX169" s="24"/>
      <c r="CY169" s="24"/>
      <c r="CZ169" s="24"/>
      <c r="DA169" s="24"/>
      <c r="DB169" s="24"/>
      <c r="DC169" s="24"/>
      <c r="DD169" s="24"/>
      <c r="DE169" s="24"/>
      <c r="DF169" s="24"/>
      <c r="DG169" s="24"/>
      <c r="DH169" s="24"/>
      <c r="DI169" s="24"/>
      <c r="DJ169" s="24"/>
      <c r="DK169" s="24"/>
      <c r="DL169" s="24"/>
      <c r="DM169" s="24"/>
      <c r="DN169" s="24"/>
      <c r="DO169" s="24"/>
      <c r="DP169" s="24"/>
      <c r="DQ169" s="24"/>
      <c r="DR169" s="24"/>
      <c r="DS169" s="24"/>
      <c r="DT169" s="24"/>
      <c r="DU169" s="24"/>
      <c r="DV169" s="24"/>
      <c r="DW169" s="24"/>
      <c r="DX169" s="24"/>
      <c r="DY169" s="24"/>
      <c r="DZ169" s="24"/>
      <c r="EA169" s="24"/>
      <c r="EB169" s="24"/>
      <c r="EC169" s="24"/>
      <c r="ED169" s="24"/>
      <c r="EE169" s="24"/>
      <c r="EF169" s="24"/>
      <c r="EG169" s="24"/>
      <c r="EH169" s="24"/>
      <c r="EI169" s="24"/>
      <c r="EJ169" s="24"/>
      <c r="EK169" s="24"/>
      <c r="EL169" s="24"/>
      <c r="EM169" s="24"/>
      <c r="EN169" s="24"/>
      <c r="EO169" s="24"/>
      <c r="EP169" s="24"/>
      <c r="EQ169" s="24"/>
      <c r="ER169" s="24"/>
      <c r="ES169" s="24"/>
      <c r="ET169" s="24"/>
      <c r="EU169" s="24"/>
      <c r="EV169" s="24"/>
      <c r="EW169" s="24"/>
      <c r="EX169" s="24"/>
      <c r="EY169" s="24"/>
      <c r="EZ169" s="24"/>
      <c r="FA169" s="24"/>
      <c r="FB169" s="24"/>
      <c r="FC169" s="24"/>
      <c r="FD169" s="24"/>
      <c r="FE169" s="24"/>
      <c r="FF169" s="24"/>
      <c r="FG169" s="24"/>
      <c r="FH169" s="24"/>
      <c r="FI169" s="24"/>
      <c r="FJ169" s="24"/>
      <c r="FK169" s="24"/>
      <c r="FL169" s="24"/>
      <c r="FM169" s="24"/>
      <c r="FN169" s="24"/>
      <c r="FO169" s="24"/>
      <c r="FP169" s="24"/>
      <c r="FQ169" s="24"/>
      <c r="FR169" s="24"/>
      <c r="FS169" s="24"/>
      <c r="FT169" s="24"/>
      <c r="FU169" s="24"/>
      <c r="FV169" s="24"/>
      <c r="FW169" s="24"/>
      <c r="FX169" s="24"/>
      <c r="FY169" s="24"/>
      <c r="FZ169" s="24"/>
      <c r="GA169" s="24"/>
      <c r="GB169" s="24"/>
      <c r="GC169" s="24"/>
      <c r="GD169" s="24"/>
      <c r="GE169" s="24"/>
      <c r="GF169" s="24"/>
      <c r="GG169" s="24"/>
      <c r="GH169" s="24"/>
      <c r="GI169" s="24"/>
      <c r="GJ169" s="24"/>
      <c r="GK169" s="24"/>
      <c r="GL169" s="24"/>
      <c r="GM169" s="24"/>
      <c r="GN169" s="24"/>
      <c r="GO169" s="24"/>
      <c r="GP169" s="24"/>
      <c r="GQ169" s="24"/>
      <c r="GR169" s="24"/>
      <c r="GS169" s="24"/>
      <c r="GT169" s="24"/>
      <c r="GU169" s="24"/>
      <c r="GV169" s="24"/>
      <c r="GW169" s="24"/>
      <c r="GX169" s="24"/>
      <c r="GY169" s="24"/>
      <c r="GZ169" s="24"/>
      <c r="HA169" s="24"/>
      <c r="HB169" s="24"/>
      <c r="HC169" s="24"/>
      <c r="HD169" s="24"/>
      <c r="HE169" s="24"/>
      <c r="HF169" s="24"/>
      <c r="HG169" s="24"/>
      <c r="HH169" s="24"/>
      <c r="HI169" s="24"/>
      <c r="HJ169" s="24"/>
      <c r="HK169" s="24"/>
      <c r="HL169" s="24"/>
      <c r="HM169" s="24"/>
      <c r="HN169" s="24"/>
      <c r="HO169" s="24"/>
      <c r="HP169" s="24"/>
      <c r="HQ169" s="24"/>
      <c r="HR169" s="24"/>
      <c r="HS169" s="24"/>
      <c r="HT169" s="24"/>
      <c r="HU169" s="24"/>
      <c r="HV169" s="24"/>
      <c r="HW169" s="24"/>
      <c r="HX169" s="24"/>
      <c r="HY169" s="24"/>
      <c r="HZ169" s="24"/>
      <c r="IA169" s="24"/>
      <c r="IB169" s="24"/>
      <c r="IC169" s="24"/>
      <c r="ID169" s="24"/>
      <c r="IE169" s="24"/>
      <c r="IF169" s="24"/>
      <c r="IG169" s="24"/>
      <c r="IH169" s="24"/>
      <c r="II169" s="24"/>
      <c r="IJ169" s="24"/>
      <c r="IK169" s="24"/>
      <c r="IL169" s="24"/>
      <c r="IM169" s="24"/>
      <c r="IN169" s="24"/>
      <c r="IO169" s="24"/>
      <c r="IP169" s="24"/>
      <c r="IQ169" s="24"/>
    </row>
    <row r="170" s="6" customFormat="1" ht="15" customHeight="1" spans="1:251">
      <c r="A170" s="18">
        <v>166</v>
      </c>
      <c r="B170" s="19" t="s">
        <v>639</v>
      </c>
      <c r="C170" s="20" t="s">
        <v>285</v>
      </c>
      <c r="D170" s="19">
        <v>2022.01</v>
      </c>
      <c r="E170" s="20">
        <v>2022.12</v>
      </c>
      <c r="F170" s="19" t="s">
        <v>81</v>
      </c>
      <c r="G170" s="20">
        <v>15827.2</v>
      </c>
      <c r="H170" s="21" t="s">
        <v>640</v>
      </c>
      <c r="I170" s="25" t="s">
        <v>641</v>
      </c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  <c r="CU170" s="24"/>
      <c r="CV170" s="24"/>
      <c r="CW170" s="24"/>
      <c r="CX170" s="24"/>
      <c r="CY170" s="24"/>
      <c r="CZ170" s="24"/>
      <c r="DA170" s="24"/>
      <c r="DB170" s="24"/>
      <c r="DC170" s="24"/>
      <c r="DD170" s="24"/>
      <c r="DE170" s="24"/>
      <c r="DF170" s="24"/>
      <c r="DG170" s="24"/>
      <c r="DH170" s="24"/>
      <c r="DI170" s="24"/>
      <c r="DJ170" s="24"/>
      <c r="DK170" s="24"/>
      <c r="DL170" s="24"/>
      <c r="DM170" s="24"/>
      <c r="DN170" s="24"/>
      <c r="DO170" s="24"/>
      <c r="DP170" s="24"/>
      <c r="DQ170" s="24"/>
      <c r="DR170" s="24"/>
      <c r="DS170" s="24"/>
      <c r="DT170" s="24"/>
      <c r="DU170" s="24"/>
      <c r="DV170" s="24"/>
      <c r="DW170" s="24"/>
      <c r="DX170" s="24"/>
      <c r="DY170" s="24"/>
      <c r="DZ170" s="24"/>
      <c r="EA170" s="24"/>
      <c r="EB170" s="24"/>
      <c r="EC170" s="24"/>
      <c r="ED170" s="24"/>
      <c r="EE170" s="24"/>
      <c r="EF170" s="24"/>
      <c r="EG170" s="24"/>
      <c r="EH170" s="24"/>
      <c r="EI170" s="24"/>
      <c r="EJ170" s="24"/>
      <c r="EK170" s="24"/>
      <c r="EL170" s="24"/>
      <c r="EM170" s="24"/>
      <c r="EN170" s="24"/>
      <c r="EO170" s="24"/>
      <c r="EP170" s="24"/>
      <c r="EQ170" s="24"/>
      <c r="ER170" s="24"/>
      <c r="ES170" s="24"/>
      <c r="ET170" s="24"/>
      <c r="EU170" s="24"/>
      <c r="EV170" s="24"/>
      <c r="EW170" s="24"/>
      <c r="EX170" s="24"/>
      <c r="EY170" s="24"/>
      <c r="EZ170" s="24"/>
      <c r="FA170" s="24"/>
      <c r="FB170" s="24"/>
      <c r="FC170" s="24"/>
      <c r="FD170" s="24"/>
      <c r="FE170" s="24"/>
      <c r="FF170" s="24"/>
      <c r="FG170" s="24"/>
      <c r="FH170" s="24"/>
      <c r="FI170" s="24"/>
      <c r="FJ170" s="24"/>
      <c r="FK170" s="24"/>
      <c r="FL170" s="24"/>
      <c r="FM170" s="24"/>
      <c r="FN170" s="24"/>
      <c r="FO170" s="24"/>
      <c r="FP170" s="24"/>
      <c r="FQ170" s="24"/>
      <c r="FR170" s="24"/>
      <c r="FS170" s="24"/>
      <c r="FT170" s="24"/>
      <c r="FU170" s="24"/>
      <c r="FV170" s="24"/>
      <c r="FW170" s="24"/>
      <c r="FX170" s="24"/>
      <c r="FY170" s="24"/>
      <c r="FZ170" s="24"/>
      <c r="GA170" s="24"/>
      <c r="GB170" s="24"/>
      <c r="GC170" s="24"/>
      <c r="GD170" s="24"/>
      <c r="GE170" s="24"/>
      <c r="GF170" s="24"/>
      <c r="GG170" s="24"/>
      <c r="GH170" s="24"/>
      <c r="GI170" s="24"/>
      <c r="GJ170" s="24"/>
      <c r="GK170" s="24"/>
      <c r="GL170" s="24"/>
      <c r="GM170" s="24"/>
      <c r="GN170" s="24"/>
      <c r="GO170" s="24"/>
      <c r="GP170" s="24"/>
      <c r="GQ170" s="24"/>
      <c r="GR170" s="24"/>
      <c r="GS170" s="24"/>
      <c r="GT170" s="24"/>
      <c r="GU170" s="24"/>
      <c r="GV170" s="24"/>
      <c r="GW170" s="24"/>
      <c r="GX170" s="24"/>
      <c r="GY170" s="24"/>
      <c r="GZ170" s="24"/>
      <c r="HA170" s="24"/>
      <c r="HB170" s="24"/>
      <c r="HC170" s="24"/>
      <c r="HD170" s="24"/>
      <c r="HE170" s="24"/>
      <c r="HF170" s="24"/>
      <c r="HG170" s="24"/>
      <c r="HH170" s="24"/>
      <c r="HI170" s="24"/>
      <c r="HJ170" s="24"/>
      <c r="HK170" s="24"/>
      <c r="HL170" s="24"/>
      <c r="HM170" s="24"/>
      <c r="HN170" s="24"/>
      <c r="HO170" s="24"/>
      <c r="HP170" s="24"/>
      <c r="HQ170" s="24"/>
      <c r="HR170" s="24"/>
      <c r="HS170" s="24"/>
      <c r="HT170" s="24"/>
      <c r="HU170" s="24"/>
      <c r="HV170" s="24"/>
      <c r="HW170" s="24"/>
      <c r="HX170" s="24"/>
      <c r="HY170" s="24"/>
      <c r="HZ170" s="24"/>
      <c r="IA170" s="24"/>
      <c r="IB170" s="24"/>
      <c r="IC170" s="24"/>
      <c r="ID170" s="24"/>
      <c r="IE170" s="24"/>
      <c r="IF170" s="24"/>
      <c r="IG170" s="24"/>
      <c r="IH170" s="24"/>
      <c r="II170" s="24"/>
      <c r="IJ170" s="24"/>
      <c r="IK170" s="24"/>
      <c r="IL170" s="24"/>
      <c r="IM170" s="24"/>
      <c r="IN170" s="24"/>
      <c r="IO170" s="24"/>
      <c r="IP170" s="24"/>
      <c r="IQ170" s="24"/>
    </row>
    <row r="171" s="6" customFormat="1" ht="15" customHeight="1" spans="1:251">
      <c r="A171" s="18">
        <v>167</v>
      </c>
      <c r="B171" s="19" t="s">
        <v>642</v>
      </c>
      <c r="C171" s="20" t="s">
        <v>357</v>
      </c>
      <c r="D171" s="19">
        <v>2022.01</v>
      </c>
      <c r="E171" s="20">
        <v>2022.12</v>
      </c>
      <c r="F171" s="19" t="s">
        <v>81</v>
      </c>
      <c r="G171" s="20">
        <v>10552</v>
      </c>
      <c r="H171" s="21" t="s">
        <v>643</v>
      </c>
      <c r="I171" s="25" t="s">
        <v>644</v>
      </c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  <c r="CU171" s="24"/>
      <c r="CV171" s="24"/>
      <c r="CW171" s="24"/>
      <c r="CX171" s="24"/>
      <c r="CY171" s="24"/>
      <c r="CZ171" s="24"/>
      <c r="DA171" s="24"/>
      <c r="DB171" s="24"/>
      <c r="DC171" s="24"/>
      <c r="DD171" s="24"/>
      <c r="DE171" s="24"/>
      <c r="DF171" s="24"/>
      <c r="DG171" s="24"/>
      <c r="DH171" s="24"/>
      <c r="DI171" s="24"/>
      <c r="DJ171" s="24"/>
      <c r="DK171" s="24"/>
      <c r="DL171" s="24"/>
      <c r="DM171" s="24"/>
      <c r="DN171" s="24"/>
      <c r="DO171" s="24"/>
      <c r="DP171" s="24"/>
      <c r="DQ171" s="24"/>
      <c r="DR171" s="24"/>
      <c r="DS171" s="24"/>
      <c r="DT171" s="24"/>
      <c r="DU171" s="24"/>
      <c r="DV171" s="24"/>
      <c r="DW171" s="24"/>
      <c r="DX171" s="24"/>
      <c r="DY171" s="24"/>
      <c r="DZ171" s="24"/>
      <c r="EA171" s="24"/>
      <c r="EB171" s="24"/>
      <c r="EC171" s="24"/>
      <c r="ED171" s="24"/>
      <c r="EE171" s="24"/>
      <c r="EF171" s="24"/>
      <c r="EG171" s="24"/>
      <c r="EH171" s="24"/>
      <c r="EI171" s="24"/>
      <c r="EJ171" s="24"/>
      <c r="EK171" s="24"/>
      <c r="EL171" s="24"/>
      <c r="EM171" s="24"/>
      <c r="EN171" s="24"/>
      <c r="EO171" s="24"/>
      <c r="EP171" s="24"/>
      <c r="EQ171" s="24"/>
      <c r="ER171" s="24"/>
      <c r="ES171" s="24"/>
      <c r="ET171" s="24"/>
      <c r="EU171" s="24"/>
      <c r="EV171" s="24"/>
      <c r="EW171" s="24"/>
      <c r="EX171" s="24"/>
      <c r="EY171" s="24"/>
      <c r="EZ171" s="24"/>
      <c r="FA171" s="24"/>
      <c r="FB171" s="24"/>
      <c r="FC171" s="24"/>
      <c r="FD171" s="24"/>
      <c r="FE171" s="24"/>
      <c r="FF171" s="24"/>
      <c r="FG171" s="24"/>
      <c r="FH171" s="24"/>
      <c r="FI171" s="24"/>
      <c r="FJ171" s="24"/>
      <c r="FK171" s="24"/>
      <c r="FL171" s="24"/>
      <c r="FM171" s="24"/>
      <c r="FN171" s="24"/>
      <c r="FO171" s="24"/>
      <c r="FP171" s="24"/>
      <c r="FQ171" s="24"/>
      <c r="FR171" s="24"/>
      <c r="FS171" s="24"/>
      <c r="FT171" s="24"/>
      <c r="FU171" s="24"/>
      <c r="FV171" s="24"/>
      <c r="FW171" s="24"/>
      <c r="FX171" s="24"/>
      <c r="FY171" s="24"/>
      <c r="FZ171" s="24"/>
      <c r="GA171" s="24"/>
      <c r="GB171" s="24"/>
      <c r="GC171" s="24"/>
      <c r="GD171" s="24"/>
      <c r="GE171" s="24"/>
      <c r="GF171" s="24"/>
      <c r="GG171" s="24"/>
      <c r="GH171" s="24"/>
      <c r="GI171" s="24"/>
      <c r="GJ171" s="24"/>
      <c r="GK171" s="24"/>
      <c r="GL171" s="24"/>
      <c r="GM171" s="24"/>
      <c r="GN171" s="24"/>
      <c r="GO171" s="24"/>
      <c r="GP171" s="24"/>
      <c r="GQ171" s="24"/>
      <c r="GR171" s="24"/>
      <c r="GS171" s="24"/>
      <c r="GT171" s="24"/>
      <c r="GU171" s="24"/>
      <c r="GV171" s="24"/>
      <c r="GW171" s="24"/>
      <c r="GX171" s="24"/>
      <c r="GY171" s="24"/>
      <c r="GZ171" s="24"/>
      <c r="HA171" s="24"/>
      <c r="HB171" s="24"/>
      <c r="HC171" s="24"/>
      <c r="HD171" s="24"/>
      <c r="HE171" s="24"/>
      <c r="HF171" s="24"/>
      <c r="HG171" s="24"/>
      <c r="HH171" s="24"/>
      <c r="HI171" s="24"/>
      <c r="HJ171" s="24"/>
      <c r="HK171" s="24"/>
      <c r="HL171" s="24"/>
      <c r="HM171" s="24"/>
      <c r="HN171" s="24"/>
      <c r="HO171" s="24"/>
      <c r="HP171" s="24"/>
      <c r="HQ171" s="24"/>
      <c r="HR171" s="24"/>
      <c r="HS171" s="24"/>
      <c r="HT171" s="24"/>
      <c r="HU171" s="24"/>
      <c r="HV171" s="24"/>
      <c r="HW171" s="24"/>
      <c r="HX171" s="24"/>
      <c r="HY171" s="24"/>
      <c r="HZ171" s="24"/>
      <c r="IA171" s="24"/>
      <c r="IB171" s="24"/>
      <c r="IC171" s="24"/>
      <c r="ID171" s="24"/>
      <c r="IE171" s="24"/>
      <c r="IF171" s="24"/>
      <c r="IG171" s="24"/>
      <c r="IH171" s="24"/>
      <c r="II171" s="24"/>
      <c r="IJ171" s="24"/>
      <c r="IK171" s="24"/>
      <c r="IL171" s="24"/>
      <c r="IM171" s="24"/>
      <c r="IN171" s="24"/>
      <c r="IO171" s="24"/>
      <c r="IP171" s="24"/>
      <c r="IQ171" s="24"/>
    </row>
    <row r="172" s="6" customFormat="1" ht="15" customHeight="1" spans="1:251">
      <c r="A172" s="18">
        <v>168</v>
      </c>
      <c r="B172" s="19" t="s">
        <v>645</v>
      </c>
      <c r="C172" s="20" t="s">
        <v>108</v>
      </c>
      <c r="D172" s="19">
        <v>2022.01</v>
      </c>
      <c r="E172" s="20">
        <v>2022.12</v>
      </c>
      <c r="F172" s="19" t="s">
        <v>81</v>
      </c>
      <c r="G172" s="20">
        <v>6331.2</v>
      </c>
      <c r="H172" s="21" t="s">
        <v>646</v>
      </c>
      <c r="I172" s="25" t="s">
        <v>487</v>
      </c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  <c r="ID172" s="24"/>
      <c r="IE172" s="24"/>
      <c r="IF172" s="24"/>
      <c r="IG172" s="24"/>
      <c r="IH172" s="24"/>
      <c r="II172" s="24"/>
      <c r="IJ172" s="24"/>
      <c r="IK172" s="24"/>
      <c r="IL172" s="24"/>
      <c r="IM172" s="24"/>
      <c r="IN172" s="24"/>
      <c r="IO172" s="24"/>
      <c r="IP172" s="24"/>
      <c r="IQ172" s="24"/>
    </row>
    <row r="173" s="6" customFormat="1" ht="15" customHeight="1" spans="1:251">
      <c r="A173" s="18">
        <v>169</v>
      </c>
      <c r="B173" s="19" t="s">
        <v>647</v>
      </c>
      <c r="C173" s="20" t="s">
        <v>59</v>
      </c>
      <c r="D173" s="19">
        <v>2022.01</v>
      </c>
      <c r="E173" s="20">
        <v>2022.12</v>
      </c>
      <c r="F173" s="19" t="s">
        <v>81</v>
      </c>
      <c r="G173" s="20">
        <v>10552</v>
      </c>
      <c r="H173" s="21" t="s">
        <v>646</v>
      </c>
      <c r="I173" s="25" t="s">
        <v>487</v>
      </c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  <c r="CU173" s="24"/>
      <c r="CV173" s="24"/>
      <c r="CW173" s="24"/>
      <c r="CX173" s="24"/>
      <c r="CY173" s="24"/>
      <c r="CZ173" s="24"/>
      <c r="DA173" s="24"/>
      <c r="DB173" s="24"/>
      <c r="DC173" s="24"/>
      <c r="DD173" s="24"/>
      <c r="DE173" s="24"/>
      <c r="DF173" s="24"/>
      <c r="DG173" s="24"/>
      <c r="DH173" s="24"/>
      <c r="DI173" s="24"/>
      <c r="DJ173" s="24"/>
      <c r="DK173" s="24"/>
      <c r="DL173" s="24"/>
      <c r="DM173" s="24"/>
      <c r="DN173" s="24"/>
      <c r="DO173" s="24"/>
      <c r="DP173" s="24"/>
      <c r="DQ173" s="24"/>
      <c r="DR173" s="24"/>
      <c r="DS173" s="24"/>
      <c r="DT173" s="24"/>
      <c r="DU173" s="24"/>
      <c r="DV173" s="24"/>
      <c r="DW173" s="24"/>
      <c r="DX173" s="24"/>
      <c r="DY173" s="24"/>
      <c r="DZ173" s="24"/>
      <c r="EA173" s="24"/>
      <c r="EB173" s="24"/>
      <c r="EC173" s="24"/>
      <c r="ED173" s="24"/>
      <c r="EE173" s="24"/>
      <c r="EF173" s="24"/>
      <c r="EG173" s="24"/>
      <c r="EH173" s="24"/>
      <c r="EI173" s="24"/>
      <c r="EJ173" s="24"/>
      <c r="EK173" s="24"/>
      <c r="EL173" s="24"/>
      <c r="EM173" s="24"/>
      <c r="EN173" s="24"/>
      <c r="EO173" s="24"/>
      <c r="EP173" s="24"/>
      <c r="EQ173" s="24"/>
      <c r="ER173" s="24"/>
      <c r="ES173" s="24"/>
      <c r="ET173" s="24"/>
      <c r="EU173" s="24"/>
      <c r="EV173" s="24"/>
      <c r="EW173" s="24"/>
      <c r="EX173" s="24"/>
      <c r="EY173" s="24"/>
      <c r="EZ173" s="24"/>
      <c r="FA173" s="24"/>
      <c r="FB173" s="24"/>
      <c r="FC173" s="24"/>
      <c r="FD173" s="24"/>
      <c r="FE173" s="24"/>
      <c r="FF173" s="24"/>
      <c r="FG173" s="24"/>
      <c r="FH173" s="24"/>
      <c r="FI173" s="24"/>
      <c r="FJ173" s="24"/>
      <c r="FK173" s="24"/>
      <c r="FL173" s="24"/>
      <c r="FM173" s="24"/>
      <c r="FN173" s="24"/>
      <c r="FO173" s="24"/>
      <c r="FP173" s="24"/>
      <c r="FQ173" s="24"/>
      <c r="FR173" s="24"/>
      <c r="FS173" s="24"/>
      <c r="FT173" s="24"/>
      <c r="FU173" s="24"/>
      <c r="FV173" s="24"/>
      <c r="FW173" s="24"/>
      <c r="FX173" s="24"/>
      <c r="FY173" s="24"/>
      <c r="FZ173" s="24"/>
      <c r="GA173" s="24"/>
      <c r="GB173" s="24"/>
      <c r="GC173" s="24"/>
      <c r="GD173" s="24"/>
      <c r="GE173" s="24"/>
      <c r="GF173" s="24"/>
      <c r="GG173" s="24"/>
      <c r="GH173" s="24"/>
      <c r="GI173" s="24"/>
      <c r="GJ173" s="24"/>
      <c r="GK173" s="24"/>
      <c r="GL173" s="24"/>
      <c r="GM173" s="24"/>
      <c r="GN173" s="24"/>
      <c r="GO173" s="24"/>
      <c r="GP173" s="24"/>
      <c r="GQ173" s="24"/>
      <c r="GR173" s="24"/>
      <c r="GS173" s="24"/>
      <c r="GT173" s="24"/>
      <c r="GU173" s="24"/>
      <c r="GV173" s="24"/>
      <c r="GW173" s="24"/>
      <c r="GX173" s="24"/>
      <c r="GY173" s="24"/>
      <c r="GZ173" s="24"/>
      <c r="HA173" s="24"/>
      <c r="HB173" s="24"/>
      <c r="HC173" s="24"/>
      <c r="HD173" s="24"/>
      <c r="HE173" s="24"/>
      <c r="HF173" s="24"/>
      <c r="HG173" s="24"/>
      <c r="HH173" s="24"/>
      <c r="HI173" s="24"/>
      <c r="HJ173" s="24"/>
      <c r="HK173" s="24"/>
      <c r="HL173" s="24"/>
      <c r="HM173" s="24"/>
      <c r="HN173" s="24"/>
      <c r="HO173" s="24"/>
      <c r="HP173" s="24"/>
      <c r="HQ173" s="24"/>
      <c r="HR173" s="24"/>
      <c r="HS173" s="24"/>
      <c r="HT173" s="24"/>
      <c r="HU173" s="24"/>
      <c r="HV173" s="24"/>
      <c r="HW173" s="24"/>
      <c r="HX173" s="24"/>
      <c r="HY173" s="24"/>
      <c r="HZ173" s="24"/>
      <c r="IA173" s="24"/>
      <c r="IB173" s="24"/>
      <c r="IC173" s="24"/>
      <c r="ID173" s="24"/>
      <c r="IE173" s="24"/>
      <c r="IF173" s="24"/>
      <c r="IG173" s="24"/>
      <c r="IH173" s="24"/>
      <c r="II173" s="24"/>
      <c r="IJ173" s="24"/>
      <c r="IK173" s="24"/>
      <c r="IL173" s="24"/>
      <c r="IM173" s="24"/>
      <c r="IN173" s="24"/>
      <c r="IO173" s="24"/>
      <c r="IP173" s="24"/>
      <c r="IQ173" s="24"/>
    </row>
    <row r="174" s="6" customFormat="1" ht="15" customHeight="1" spans="1:251">
      <c r="A174" s="18">
        <v>170</v>
      </c>
      <c r="B174" s="19" t="s">
        <v>648</v>
      </c>
      <c r="C174" s="20" t="s">
        <v>649</v>
      </c>
      <c r="D174" s="19">
        <v>2022.01</v>
      </c>
      <c r="E174" s="20">
        <v>2022.12</v>
      </c>
      <c r="F174" s="19" t="s">
        <v>81</v>
      </c>
      <c r="G174" s="20">
        <v>6331.2</v>
      </c>
      <c r="H174" s="21" t="s">
        <v>650</v>
      </c>
      <c r="I174" s="25" t="s">
        <v>651</v>
      </c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  <c r="GU174" s="24"/>
      <c r="GV174" s="24"/>
      <c r="GW174" s="24"/>
      <c r="GX174" s="24"/>
      <c r="GY174" s="24"/>
      <c r="GZ174" s="24"/>
      <c r="HA174" s="24"/>
      <c r="HB174" s="24"/>
      <c r="HC174" s="24"/>
      <c r="HD174" s="24"/>
      <c r="HE174" s="24"/>
      <c r="HF174" s="24"/>
      <c r="HG174" s="24"/>
      <c r="HH174" s="24"/>
      <c r="HI174" s="24"/>
      <c r="HJ174" s="24"/>
      <c r="HK174" s="24"/>
      <c r="HL174" s="24"/>
      <c r="HM174" s="24"/>
      <c r="HN174" s="24"/>
      <c r="HO174" s="24"/>
      <c r="HP174" s="24"/>
      <c r="HQ174" s="24"/>
      <c r="HR174" s="24"/>
      <c r="HS174" s="24"/>
      <c r="HT174" s="24"/>
      <c r="HU174" s="24"/>
      <c r="HV174" s="24"/>
      <c r="HW174" s="24"/>
      <c r="HX174" s="24"/>
      <c r="HY174" s="24"/>
      <c r="HZ174" s="24"/>
      <c r="IA174" s="24"/>
      <c r="IB174" s="24"/>
      <c r="IC174" s="24"/>
      <c r="ID174" s="24"/>
      <c r="IE174" s="24"/>
      <c r="IF174" s="24"/>
      <c r="IG174" s="24"/>
      <c r="IH174" s="24"/>
      <c r="II174" s="24"/>
      <c r="IJ174" s="24"/>
      <c r="IK174" s="24"/>
      <c r="IL174" s="24"/>
      <c r="IM174" s="24"/>
      <c r="IN174" s="24"/>
      <c r="IO174" s="24"/>
      <c r="IP174" s="24"/>
      <c r="IQ174" s="24"/>
    </row>
    <row r="175" s="7" customFormat="1" ht="15" customHeight="1" spans="1:251">
      <c r="A175" s="18">
        <v>171</v>
      </c>
      <c r="B175" s="19" t="s">
        <v>652</v>
      </c>
      <c r="C175" s="20" t="s">
        <v>59</v>
      </c>
      <c r="D175" s="19">
        <v>2022.01</v>
      </c>
      <c r="E175" s="20">
        <v>2022.12</v>
      </c>
      <c r="F175" s="19" t="s">
        <v>81</v>
      </c>
      <c r="G175" s="20">
        <v>6331.2</v>
      </c>
      <c r="H175" s="21" t="s">
        <v>653</v>
      </c>
      <c r="I175" s="25" t="s">
        <v>654</v>
      </c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  <c r="GZ175" s="27"/>
      <c r="HA175" s="27"/>
      <c r="HB175" s="27"/>
      <c r="HC175" s="27"/>
      <c r="HD175" s="27"/>
      <c r="HE175" s="27"/>
      <c r="HF175" s="27"/>
      <c r="HG175" s="27"/>
      <c r="HH175" s="27"/>
      <c r="HI175" s="27"/>
      <c r="HJ175" s="27"/>
      <c r="HK175" s="27"/>
      <c r="HL175" s="27"/>
      <c r="HM175" s="27"/>
      <c r="HN175" s="27"/>
      <c r="HO175" s="27"/>
      <c r="HP175" s="27"/>
      <c r="HQ175" s="27"/>
      <c r="HR175" s="27"/>
      <c r="HS175" s="27"/>
      <c r="HT175" s="27"/>
      <c r="HU175" s="27"/>
      <c r="HV175" s="27"/>
      <c r="HW175" s="27"/>
      <c r="HX175" s="27"/>
      <c r="HY175" s="27"/>
      <c r="HZ175" s="27"/>
      <c r="IA175" s="27"/>
      <c r="IB175" s="27"/>
      <c r="IC175" s="27"/>
      <c r="ID175" s="27"/>
      <c r="IE175" s="27"/>
      <c r="IF175" s="27"/>
      <c r="IG175" s="27"/>
      <c r="IH175" s="27"/>
      <c r="II175" s="27"/>
      <c r="IJ175" s="27"/>
      <c r="IK175" s="27"/>
      <c r="IL175" s="27"/>
      <c r="IM175" s="27"/>
      <c r="IN175" s="27"/>
      <c r="IO175" s="27"/>
      <c r="IP175" s="27"/>
      <c r="IQ175" s="27"/>
    </row>
    <row r="176" s="7" customFormat="1" ht="15" customHeight="1" spans="1:251">
      <c r="A176" s="18">
        <v>172</v>
      </c>
      <c r="B176" s="19" t="s">
        <v>655</v>
      </c>
      <c r="C176" s="20" t="s">
        <v>656</v>
      </c>
      <c r="D176" s="19">
        <v>2022.01</v>
      </c>
      <c r="E176" s="20">
        <v>2022.12</v>
      </c>
      <c r="F176" s="19" t="s">
        <v>81</v>
      </c>
      <c r="G176" s="20">
        <v>6331.2</v>
      </c>
      <c r="H176" s="21" t="s">
        <v>657</v>
      </c>
      <c r="I176" s="25" t="s">
        <v>658</v>
      </c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  <c r="GZ176" s="27"/>
      <c r="HA176" s="27"/>
      <c r="HB176" s="27"/>
      <c r="HC176" s="27"/>
      <c r="HD176" s="27"/>
      <c r="HE176" s="27"/>
      <c r="HF176" s="27"/>
      <c r="HG176" s="27"/>
      <c r="HH176" s="27"/>
      <c r="HI176" s="27"/>
      <c r="HJ176" s="27"/>
      <c r="HK176" s="27"/>
      <c r="HL176" s="27"/>
      <c r="HM176" s="27"/>
      <c r="HN176" s="27"/>
      <c r="HO176" s="27"/>
      <c r="HP176" s="27"/>
      <c r="HQ176" s="27"/>
      <c r="HR176" s="27"/>
      <c r="HS176" s="27"/>
      <c r="HT176" s="27"/>
      <c r="HU176" s="27"/>
      <c r="HV176" s="27"/>
      <c r="HW176" s="27"/>
      <c r="HX176" s="27"/>
      <c r="HY176" s="27"/>
      <c r="HZ176" s="27"/>
      <c r="IA176" s="27"/>
      <c r="IB176" s="27"/>
      <c r="IC176" s="27"/>
      <c r="ID176" s="27"/>
      <c r="IE176" s="27"/>
      <c r="IF176" s="27"/>
      <c r="IG176" s="27"/>
      <c r="IH176" s="27"/>
      <c r="II176" s="27"/>
      <c r="IJ176" s="27"/>
      <c r="IK176" s="27"/>
      <c r="IL176" s="27"/>
      <c r="IM176" s="27"/>
      <c r="IN176" s="27"/>
      <c r="IO176" s="27"/>
      <c r="IP176" s="27"/>
      <c r="IQ176" s="27"/>
    </row>
    <row r="177" s="7" customFormat="1" ht="15" customHeight="1" spans="1:251">
      <c r="A177" s="18">
        <v>173</v>
      </c>
      <c r="B177" s="19" t="s">
        <v>659</v>
      </c>
      <c r="C177" s="20" t="s">
        <v>660</v>
      </c>
      <c r="D177" s="19">
        <v>2022.01</v>
      </c>
      <c r="E177" s="20">
        <v>2022.12</v>
      </c>
      <c r="F177" s="19" t="s">
        <v>81</v>
      </c>
      <c r="G177" s="20">
        <v>7387.2</v>
      </c>
      <c r="H177" s="21" t="s">
        <v>661</v>
      </c>
      <c r="I177" s="25" t="s">
        <v>662</v>
      </c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  <c r="GZ177" s="27"/>
      <c r="HA177" s="27"/>
      <c r="HB177" s="27"/>
      <c r="HC177" s="27"/>
      <c r="HD177" s="27"/>
      <c r="HE177" s="27"/>
      <c r="HF177" s="27"/>
      <c r="HG177" s="27"/>
      <c r="HH177" s="27"/>
      <c r="HI177" s="27"/>
      <c r="HJ177" s="27"/>
      <c r="HK177" s="27"/>
      <c r="HL177" s="27"/>
      <c r="HM177" s="27"/>
      <c r="HN177" s="27"/>
      <c r="HO177" s="27"/>
      <c r="HP177" s="27"/>
      <c r="HQ177" s="27"/>
      <c r="HR177" s="27"/>
      <c r="HS177" s="27"/>
      <c r="HT177" s="27"/>
      <c r="HU177" s="27"/>
      <c r="HV177" s="27"/>
      <c r="HW177" s="27"/>
      <c r="HX177" s="27"/>
      <c r="HY177" s="27"/>
      <c r="HZ177" s="27"/>
      <c r="IA177" s="27"/>
      <c r="IB177" s="27"/>
      <c r="IC177" s="27"/>
      <c r="ID177" s="27"/>
      <c r="IE177" s="27"/>
      <c r="IF177" s="27"/>
      <c r="IG177" s="27"/>
      <c r="IH177" s="27"/>
      <c r="II177" s="27"/>
      <c r="IJ177" s="27"/>
      <c r="IK177" s="27"/>
      <c r="IL177" s="27"/>
      <c r="IM177" s="27"/>
      <c r="IN177" s="27"/>
      <c r="IO177" s="27"/>
      <c r="IP177" s="27"/>
      <c r="IQ177" s="27"/>
    </row>
    <row r="178" s="7" customFormat="1" ht="15" customHeight="1" spans="1:251">
      <c r="A178" s="18">
        <v>174</v>
      </c>
      <c r="B178" s="19" t="s">
        <v>663</v>
      </c>
      <c r="C178" s="20" t="s">
        <v>664</v>
      </c>
      <c r="D178" s="19">
        <v>2022.01</v>
      </c>
      <c r="E178" s="20">
        <v>2022.12</v>
      </c>
      <c r="F178" s="19" t="s">
        <v>81</v>
      </c>
      <c r="G178" s="20">
        <v>6331.2</v>
      </c>
      <c r="H178" s="21" t="s">
        <v>665</v>
      </c>
      <c r="I178" s="25" t="s">
        <v>666</v>
      </c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  <c r="GZ178" s="27"/>
      <c r="HA178" s="27"/>
      <c r="HB178" s="27"/>
      <c r="HC178" s="27"/>
      <c r="HD178" s="27"/>
      <c r="HE178" s="27"/>
      <c r="HF178" s="27"/>
      <c r="HG178" s="27"/>
      <c r="HH178" s="27"/>
      <c r="HI178" s="27"/>
      <c r="HJ178" s="27"/>
      <c r="HK178" s="27"/>
      <c r="HL178" s="27"/>
      <c r="HM178" s="27"/>
      <c r="HN178" s="27"/>
      <c r="HO178" s="27"/>
      <c r="HP178" s="27"/>
      <c r="HQ178" s="27"/>
      <c r="HR178" s="27"/>
      <c r="HS178" s="27"/>
      <c r="HT178" s="27"/>
      <c r="HU178" s="27"/>
      <c r="HV178" s="27"/>
      <c r="HW178" s="27"/>
      <c r="HX178" s="27"/>
      <c r="HY178" s="27"/>
      <c r="HZ178" s="27"/>
      <c r="IA178" s="27"/>
      <c r="IB178" s="27"/>
      <c r="IC178" s="27"/>
      <c r="ID178" s="27"/>
      <c r="IE178" s="27"/>
      <c r="IF178" s="27"/>
      <c r="IG178" s="27"/>
      <c r="IH178" s="27"/>
      <c r="II178" s="27"/>
      <c r="IJ178" s="27"/>
      <c r="IK178" s="27"/>
      <c r="IL178" s="27"/>
      <c r="IM178" s="27"/>
      <c r="IN178" s="27"/>
      <c r="IO178" s="27"/>
      <c r="IP178" s="27"/>
      <c r="IQ178" s="27"/>
    </row>
    <row r="179" s="7" customFormat="1" ht="15" customHeight="1" spans="1:251">
      <c r="A179" s="18">
        <v>175</v>
      </c>
      <c r="B179" s="19" t="s">
        <v>667</v>
      </c>
      <c r="C179" s="20" t="s">
        <v>668</v>
      </c>
      <c r="D179" s="19">
        <v>2022.01</v>
      </c>
      <c r="E179" s="20">
        <v>2022.12</v>
      </c>
      <c r="F179" s="19" t="s">
        <v>81</v>
      </c>
      <c r="G179" s="20">
        <v>6331.2</v>
      </c>
      <c r="H179" s="21" t="s">
        <v>669</v>
      </c>
      <c r="I179" s="25" t="s">
        <v>670</v>
      </c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  <c r="GZ179" s="27"/>
      <c r="HA179" s="27"/>
      <c r="HB179" s="27"/>
      <c r="HC179" s="27"/>
      <c r="HD179" s="27"/>
      <c r="HE179" s="27"/>
      <c r="HF179" s="27"/>
      <c r="HG179" s="27"/>
      <c r="HH179" s="27"/>
      <c r="HI179" s="27"/>
      <c r="HJ179" s="27"/>
      <c r="HK179" s="27"/>
      <c r="HL179" s="27"/>
      <c r="HM179" s="27"/>
      <c r="HN179" s="27"/>
      <c r="HO179" s="27"/>
      <c r="HP179" s="27"/>
      <c r="HQ179" s="27"/>
      <c r="HR179" s="27"/>
      <c r="HS179" s="27"/>
      <c r="HT179" s="27"/>
      <c r="HU179" s="27"/>
      <c r="HV179" s="27"/>
      <c r="HW179" s="27"/>
      <c r="HX179" s="27"/>
      <c r="HY179" s="27"/>
      <c r="HZ179" s="27"/>
      <c r="IA179" s="27"/>
      <c r="IB179" s="27"/>
      <c r="IC179" s="27"/>
      <c r="ID179" s="27"/>
      <c r="IE179" s="27"/>
      <c r="IF179" s="27"/>
      <c r="IG179" s="27"/>
      <c r="IH179" s="27"/>
      <c r="II179" s="27"/>
      <c r="IJ179" s="27"/>
      <c r="IK179" s="27"/>
      <c r="IL179" s="27"/>
      <c r="IM179" s="27"/>
      <c r="IN179" s="27"/>
      <c r="IO179" s="27"/>
      <c r="IP179" s="27"/>
      <c r="IQ179" s="27"/>
    </row>
    <row r="180" s="7" customFormat="1" ht="15" customHeight="1" spans="1:251">
      <c r="A180" s="18">
        <v>176</v>
      </c>
      <c r="B180" s="19" t="s">
        <v>671</v>
      </c>
      <c r="C180" s="20" t="s">
        <v>672</v>
      </c>
      <c r="D180" s="19">
        <v>2022.01</v>
      </c>
      <c r="E180" s="20">
        <v>2022.12</v>
      </c>
      <c r="F180" s="19" t="s">
        <v>81</v>
      </c>
      <c r="G180" s="20">
        <v>6331.2</v>
      </c>
      <c r="H180" s="21" t="s">
        <v>673</v>
      </c>
      <c r="I180" s="25" t="s">
        <v>674</v>
      </c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  <c r="GZ180" s="27"/>
      <c r="HA180" s="27"/>
      <c r="HB180" s="27"/>
      <c r="HC180" s="27"/>
      <c r="HD180" s="27"/>
      <c r="HE180" s="27"/>
      <c r="HF180" s="27"/>
      <c r="HG180" s="27"/>
      <c r="HH180" s="27"/>
      <c r="HI180" s="27"/>
      <c r="HJ180" s="27"/>
      <c r="HK180" s="27"/>
      <c r="HL180" s="27"/>
      <c r="HM180" s="27"/>
      <c r="HN180" s="27"/>
      <c r="HO180" s="27"/>
      <c r="HP180" s="27"/>
      <c r="HQ180" s="27"/>
      <c r="HR180" s="27"/>
      <c r="HS180" s="27"/>
      <c r="HT180" s="27"/>
      <c r="HU180" s="27"/>
      <c r="HV180" s="27"/>
      <c r="HW180" s="27"/>
      <c r="HX180" s="27"/>
      <c r="HY180" s="27"/>
      <c r="HZ180" s="27"/>
      <c r="IA180" s="27"/>
      <c r="IB180" s="27"/>
      <c r="IC180" s="27"/>
      <c r="ID180" s="27"/>
      <c r="IE180" s="27"/>
      <c r="IF180" s="27"/>
      <c r="IG180" s="27"/>
      <c r="IH180" s="27"/>
      <c r="II180" s="27"/>
      <c r="IJ180" s="27"/>
      <c r="IK180" s="27"/>
      <c r="IL180" s="27"/>
      <c r="IM180" s="27"/>
      <c r="IN180" s="27"/>
      <c r="IO180" s="27"/>
      <c r="IP180" s="27"/>
      <c r="IQ180" s="27"/>
    </row>
    <row r="181" s="7" customFormat="1" ht="15" customHeight="1" spans="1:251">
      <c r="A181" s="18">
        <v>177</v>
      </c>
      <c r="B181" s="19" t="s">
        <v>675</v>
      </c>
      <c r="C181" s="20" t="s">
        <v>198</v>
      </c>
      <c r="D181" s="19">
        <v>2022.01</v>
      </c>
      <c r="E181" s="20">
        <v>2022.12</v>
      </c>
      <c r="F181" s="19" t="s">
        <v>81</v>
      </c>
      <c r="G181" s="20">
        <v>6331.2</v>
      </c>
      <c r="H181" s="21" t="s">
        <v>676</v>
      </c>
      <c r="I181" s="25" t="s">
        <v>677</v>
      </c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  <c r="GZ181" s="27"/>
      <c r="HA181" s="27"/>
      <c r="HB181" s="27"/>
      <c r="HC181" s="27"/>
      <c r="HD181" s="27"/>
      <c r="HE181" s="27"/>
      <c r="HF181" s="27"/>
      <c r="HG181" s="27"/>
      <c r="HH181" s="27"/>
      <c r="HI181" s="27"/>
      <c r="HJ181" s="27"/>
      <c r="HK181" s="27"/>
      <c r="HL181" s="27"/>
      <c r="HM181" s="27"/>
      <c r="HN181" s="27"/>
      <c r="HO181" s="27"/>
      <c r="HP181" s="27"/>
      <c r="HQ181" s="27"/>
      <c r="HR181" s="27"/>
      <c r="HS181" s="27"/>
      <c r="HT181" s="27"/>
      <c r="HU181" s="27"/>
      <c r="HV181" s="27"/>
      <c r="HW181" s="27"/>
      <c r="HX181" s="27"/>
      <c r="HY181" s="27"/>
      <c r="HZ181" s="27"/>
      <c r="IA181" s="27"/>
      <c r="IB181" s="27"/>
      <c r="IC181" s="27"/>
      <c r="ID181" s="27"/>
      <c r="IE181" s="27"/>
      <c r="IF181" s="27"/>
      <c r="IG181" s="27"/>
      <c r="IH181" s="27"/>
      <c r="II181" s="27"/>
      <c r="IJ181" s="27"/>
      <c r="IK181" s="27"/>
      <c r="IL181" s="27"/>
      <c r="IM181" s="27"/>
      <c r="IN181" s="27"/>
      <c r="IO181" s="27"/>
      <c r="IP181" s="27"/>
      <c r="IQ181" s="27"/>
    </row>
    <row r="182" s="7" customFormat="1" ht="15" customHeight="1" spans="1:251">
      <c r="A182" s="18">
        <v>178</v>
      </c>
      <c r="B182" s="19" t="s">
        <v>678</v>
      </c>
      <c r="C182" s="20" t="s">
        <v>679</v>
      </c>
      <c r="D182" s="19">
        <v>2022.01</v>
      </c>
      <c r="E182" s="20">
        <v>2022.12</v>
      </c>
      <c r="F182" s="19" t="s">
        <v>81</v>
      </c>
      <c r="G182" s="20">
        <v>6331.2</v>
      </c>
      <c r="H182" s="21" t="s">
        <v>680</v>
      </c>
      <c r="I182" s="25" t="s">
        <v>681</v>
      </c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  <c r="GZ182" s="27"/>
      <c r="HA182" s="27"/>
      <c r="HB182" s="27"/>
      <c r="HC182" s="27"/>
      <c r="HD182" s="27"/>
      <c r="HE182" s="27"/>
      <c r="HF182" s="27"/>
      <c r="HG182" s="27"/>
      <c r="HH182" s="27"/>
      <c r="HI182" s="27"/>
      <c r="HJ182" s="27"/>
      <c r="HK182" s="27"/>
      <c r="HL182" s="27"/>
      <c r="HM182" s="27"/>
      <c r="HN182" s="27"/>
      <c r="HO182" s="27"/>
      <c r="HP182" s="27"/>
      <c r="HQ182" s="27"/>
      <c r="HR182" s="27"/>
      <c r="HS182" s="27"/>
      <c r="HT182" s="27"/>
      <c r="HU182" s="27"/>
      <c r="HV182" s="27"/>
      <c r="HW182" s="27"/>
      <c r="HX182" s="27"/>
      <c r="HY182" s="27"/>
      <c r="HZ182" s="27"/>
      <c r="IA182" s="27"/>
      <c r="IB182" s="27"/>
      <c r="IC182" s="27"/>
      <c r="ID182" s="27"/>
      <c r="IE182" s="27"/>
      <c r="IF182" s="27"/>
      <c r="IG182" s="27"/>
      <c r="IH182" s="27"/>
      <c r="II182" s="27"/>
      <c r="IJ182" s="27"/>
      <c r="IK182" s="27"/>
      <c r="IL182" s="27"/>
      <c r="IM182" s="27"/>
      <c r="IN182" s="27"/>
      <c r="IO182" s="27"/>
      <c r="IP182" s="27"/>
      <c r="IQ182" s="27"/>
    </row>
    <row r="183" s="7" customFormat="1" ht="15" customHeight="1" spans="1:251">
      <c r="A183" s="18">
        <v>179</v>
      </c>
      <c r="B183" s="19" t="s">
        <v>682</v>
      </c>
      <c r="C183" s="20" t="s">
        <v>683</v>
      </c>
      <c r="D183" s="19">
        <v>2022.01</v>
      </c>
      <c r="E183" s="20">
        <v>2022.12</v>
      </c>
      <c r="F183" s="19" t="s">
        <v>81</v>
      </c>
      <c r="G183" s="20">
        <v>6331.2</v>
      </c>
      <c r="H183" s="21" t="s">
        <v>684</v>
      </c>
      <c r="I183" s="25" t="s">
        <v>674</v>
      </c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  <c r="GZ183" s="27"/>
      <c r="HA183" s="27"/>
      <c r="HB183" s="27"/>
      <c r="HC183" s="27"/>
      <c r="HD183" s="27"/>
      <c r="HE183" s="27"/>
      <c r="HF183" s="27"/>
      <c r="HG183" s="27"/>
      <c r="HH183" s="27"/>
      <c r="HI183" s="27"/>
      <c r="HJ183" s="27"/>
      <c r="HK183" s="27"/>
      <c r="HL183" s="27"/>
      <c r="HM183" s="27"/>
      <c r="HN183" s="27"/>
      <c r="HO183" s="27"/>
      <c r="HP183" s="27"/>
      <c r="HQ183" s="27"/>
      <c r="HR183" s="27"/>
      <c r="HS183" s="27"/>
      <c r="HT183" s="27"/>
      <c r="HU183" s="27"/>
      <c r="HV183" s="27"/>
      <c r="HW183" s="27"/>
      <c r="HX183" s="27"/>
      <c r="HY183" s="27"/>
      <c r="HZ183" s="27"/>
      <c r="IA183" s="27"/>
      <c r="IB183" s="27"/>
      <c r="IC183" s="27"/>
      <c r="ID183" s="27"/>
      <c r="IE183" s="27"/>
      <c r="IF183" s="27"/>
      <c r="IG183" s="27"/>
      <c r="IH183" s="27"/>
      <c r="II183" s="27"/>
      <c r="IJ183" s="27"/>
      <c r="IK183" s="27"/>
      <c r="IL183" s="27"/>
      <c r="IM183" s="27"/>
      <c r="IN183" s="27"/>
      <c r="IO183" s="27"/>
      <c r="IP183" s="27"/>
      <c r="IQ183" s="27"/>
    </row>
    <row r="184" s="7" customFormat="1" ht="15" customHeight="1" spans="1:251">
      <c r="A184" s="18">
        <v>180</v>
      </c>
      <c r="B184" s="19" t="s">
        <v>685</v>
      </c>
      <c r="C184" s="20" t="s">
        <v>686</v>
      </c>
      <c r="D184" s="19">
        <v>2022.01</v>
      </c>
      <c r="E184" s="20">
        <v>2022.12</v>
      </c>
      <c r="F184" s="19" t="s">
        <v>81</v>
      </c>
      <c r="G184" s="20">
        <v>7387.2</v>
      </c>
      <c r="H184" s="21" t="s">
        <v>687</v>
      </c>
      <c r="I184" s="25" t="s">
        <v>688</v>
      </c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  <c r="GZ184" s="27"/>
      <c r="HA184" s="27"/>
      <c r="HB184" s="27"/>
      <c r="HC184" s="27"/>
      <c r="HD184" s="27"/>
      <c r="HE184" s="27"/>
      <c r="HF184" s="27"/>
      <c r="HG184" s="27"/>
      <c r="HH184" s="27"/>
      <c r="HI184" s="27"/>
      <c r="HJ184" s="27"/>
      <c r="HK184" s="27"/>
      <c r="HL184" s="27"/>
      <c r="HM184" s="27"/>
      <c r="HN184" s="27"/>
      <c r="HO184" s="27"/>
      <c r="HP184" s="27"/>
      <c r="HQ184" s="27"/>
      <c r="HR184" s="27"/>
      <c r="HS184" s="27"/>
      <c r="HT184" s="27"/>
      <c r="HU184" s="27"/>
      <c r="HV184" s="27"/>
      <c r="HW184" s="27"/>
      <c r="HX184" s="27"/>
      <c r="HY184" s="27"/>
      <c r="HZ184" s="27"/>
      <c r="IA184" s="27"/>
      <c r="IB184" s="27"/>
      <c r="IC184" s="27"/>
      <c r="ID184" s="27"/>
      <c r="IE184" s="27"/>
      <c r="IF184" s="27"/>
      <c r="IG184" s="27"/>
      <c r="IH184" s="27"/>
      <c r="II184" s="27"/>
      <c r="IJ184" s="27"/>
      <c r="IK184" s="27"/>
      <c r="IL184" s="27"/>
      <c r="IM184" s="27"/>
      <c r="IN184" s="27"/>
      <c r="IO184" s="27"/>
      <c r="IP184" s="27"/>
      <c r="IQ184" s="27"/>
    </row>
    <row r="185" s="7" customFormat="1" ht="15" customHeight="1" spans="1:251">
      <c r="A185" s="18">
        <v>181</v>
      </c>
      <c r="B185" s="19" t="s">
        <v>689</v>
      </c>
      <c r="C185" s="20" t="s">
        <v>317</v>
      </c>
      <c r="D185" s="19">
        <v>2022.01</v>
      </c>
      <c r="E185" s="20">
        <v>2022.12</v>
      </c>
      <c r="F185" s="19" t="s">
        <v>81</v>
      </c>
      <c r="G185" s="20">
        <v>6331.2</v>
      </c>
      <c r="H185" s="21" t="s">
        <v>690</v>
      </c>
      <c r="I185" s="25" t="s">
        <v>691</v>
      </c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  <c r="GZ185" s="27"/>
      <c r="HA185" s="27"/>
      <c r="HB185" s="27"/>
      <c r="HC185" s="27"/>
      <c r="HD185" s="27"/>
      <c r="HE185" s="27"/>
      <c r="HF185" s="27"/>
      <c r="HG185" s="27"/>
      <c r="HH185" s="27"/>
      <c r="HI185" s="27"/>
      <c r="HJ185" s="27"/>
      <c r="HK185" s="27"/>
      <c r="HL185" s="27"/>
      <c r="HM185" s="27"/>
      <c r="HN185" s="27"/>
      <c r="HO185" s="27"/>
      <c r="HP185" s="27"/>
      <c r="HQ185" s="27"/>
      <c r="HR185" s="27"/>
      <c r="HS185" s="27"/>
      <c r="HT185" s="27"/>
      <c r="HU185" s="27"/>
      <c r="HV185" s="27"/>
      <c r="HW185" s="27"/>
      <c r="HX185" s="27"/>
      <c r="HY185" s="27"/>
      <c r="HZ185" s="27"/>
      <c r="IA185" s="27"/>
      <c r="IB185" s="27"/>
      <c r="IC185" s="27"/>
      <c r="ID185" s="27"/>
      <c r="IE185" s="27"/>
      <c r="IF185" s="27"/>
      <c r="IG185" s="27"/>
      <c r="IH185" s="27"/>
      <c r="II185" s="27"/>
      <c r="IJ185" s="27"/>
      <c r="IK185" s="27"/>
      <c r="IL185" s="27"/>
      <c r="IM185" s="27"/>
      <c r="IN185" s="27"/>
      <c r="IO185" s="27"/>
      <c r="IP185" s="27"/>
      <c r="IQ185" s="27"/>
    </row>
    <row r="186" s="7" customFormat="1" ht="15" customHeight="1" spans="1:251">
      <c r="A186" s="18">
        <v>182</v>
      </c>
      <c r="B186" s="19" t="s">
        <v>692</v>
      </c>
      <c r="C186" s="20" t="s">
        <v>693</v>
      </c>
      <c r="D186" s="19">
        <v>2022.01</v>
      </c>
      <c r="E186" s="20">
        <v>2022.12</v>
      </c>
      <c r="F186" s="19" t="s">
        <v>81</v>
      </c>
      <c r="G186" s="20">
        <v>6331.2</v>
      </c>
      <c r="H186" s="21" t="s">
        <v>690</v>
      </c>
      <c r="I186" s="25" t="s">
        <v>691</v>
      </c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  <c r="GZ186" s="27"/>
      <c r="HA186" s="27"/>
      <c r="HB186" s="27"/>
      <c r="HC186" s="27"/>
      <c r="HD186" s="27"/>
      <c r="HE186" s="27"/>
      <c r="HF186" s="27"/>
      <c r="HG186" s="27"/>
      <c r="HH186" s="27"/>
      <c r="HI186" s="27"/>
      <c r="HJ186" s="27"/>
      <c r="HK186" s="27"/>
      <c r="HL186" s="27"/>
      <c r="HM186" s="27"/>
      <c r="HN186" s="27"/>
      <c r="HO186" s="27"/>
      <c r="HP186" s="27"/>
      <c r="HQ186" s="27"/>
      <c r="HR186" s="27"/>
      <c r="HS186" s="27"/>
      <c r="HT186" s="27"/>
      <c r="HU186" s="27"/>
      <c r="HV186" s="27"/>
      <c r="HW186" s="27"/>
      <c r="HX186" s="27"/>
      <c r="HY186" s="27"/>
      <c r="HZ186" s="27"/>
      <c r="IA186" s="27"/>
      <c r="IB186" s="27"/>
      <c r="IC186" s="27"/>
      <c r="ID186" s="27"/>
      <c r="IE186" s="27"/>
      <c r="IF186" s="27"/>
      <c r="IG186" s="27"/>
      <c r="IH186" s="27"/>
      <c r="II186" s="27"/>
      <c r="IJ186" s="27"/>
      <c r="IK186" s="27"/>
      <c r="IL186" s="27"/>
      <c r="IM186" s="27"/>
      <c r="IN186" s="27"/>
      <c r="IO186" s="27"/>
      <c r="IP186" s="27"/>
      <c r="IQ186" s="27"/>
    </row>
    <row r="187" s="7" customFormat="1" ht="15" customHeight="1" spans="1:251">
      <c r="A187" s="18">
        <v>183</v>
      </c>
      <c r="B187" s="19" t="s">
        <v>124</v>
      </c>
      <c r="C187" s="20" t="s">
        <v>694</v>
      </c>
      <c r="D187" s="19">
        <v>2022.01</v>
      </c>
      <c r="E187" s="20">
        <v>2022.12</v>
      </c>
      <c r="F187" s="19" t="s">
        <v>81</v>
      </c>
      <c r="G187" s="20">
        <v>6331.2</v>
      </c>
      <c r="H187" s="21" t="s">
        <v>695</v>
      </c>
      <c r="I187" s="25" t="s">
        <v>696</v>
      </c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  <c r="GZ187" s="27"/>
      <c r="HA187" s="27"/>
      <c r="HB187" s="27"/>
      <c r="HC187" s="27"/>
      <c r="HD187" s="27"/>
      <c r="HE187" s="27"/>
      <c r="HF187" s="27"/>
      <c r="HG187" s="27"/>
      <c r="HH187" s="27"/>
      <c r="HI187" s="27"/>
      <c r="HJ187" s="27"/>
      <c r="HK187" s="27"/>
      <c r="HL187" s="27"/>
      <c r="HM187" s="27"/>
      <c r="HN187" s="27"/>
      <c r="HO187" s="27"/>
      <c r="HP187" s="27"/>
      <c r="HQ187" s="27"/>
      <c r="HR187" s="27"/>
      <c r="HS187" s="27"/>
      <c r="HT187" s="27"/>
      <c r="HU187" s="27"/>
      <c r="HV187" s="27"/>
      <c r="HW187" s="27"/>
      <c r="HX187" s="27"/>
      <c r="HY187" s="27"/>
      <c r="HZ187" s="27"/>
      <c r="IA187" s="27"/>
      <c r="IB187" s="27"/>
      <c r="IC187" s="27"/>
      <c r="ID187" s="27"/>
      <c r="IE187" s="27"/>
      <c r="IF187" s="27"/>
      <c r="IG187" s="27"/>
      <c r="IH187" s="27"/>
      <c r="II187" s="27"/>
      <c r="IJ187" s="27"/>
      <c r="IK187" s="27"/>
      <c r="IL187" s="27"/>
      <c r="IM187" s="27"/>
      <c r="IN187" s="27"/>
      <c r="IO187" s="27"/>
      <c r="IP187" s="27"/>
      <c r="IQ187" s="27"/>
    </row>
    <row r="188" s="7" customFormat="1" ht="15" customHeight="1" spans="1:251">
      <c r="A188" s="18">
        <v>184</v>
      </c>
      <c r="B188" s="19" t="s">
        <v>697</v>
      </c>
      <c r="C188" s="20" t="s">
        <v>698</v>
      </c>
      <c r="D188" s="19">
        <v>2022.01</v>
      </c>
      <c r="E188" s="20">
        <v>2022.12</v>
      </c>
      <c r="F188" s="19" t="s">
        <v>81</v>
      </c>
      <c r="G188" s="20">
        <v>6331.2</v>
      </c>
      <c r="H188" s="21" t="s">
        <v>699</v>
      </c>
      <c r="I188" s="25" t="s">
        <v>700</v>
      </c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  <c r="GZ188" s="27"/>
      <c r="HA188" s="27"/>
      <c r="HB188" s="27"/>
      <c r="HC188" s="27"/>
      <c r="HD188" s="27"/>
      <c r="HE188" s="27"/>
      <c r="HF188" s="27"/>
      <c r="HG188" s="27"/>
      <c r="HH188" s="27"/>
      <c r="HI188" s="27"/>
      <c r="HJ188" s="27"/>
      <c r="HK188" s="27"/>
      <c r="HL188" s="27"/>
      <c r="HM188" s="27"/>
      <c r="HN188" s="27"/>
      <c r="HO188" s="27"/>
      <c r="HP188" s="27"/>
      <c r="HQ188" s="27"/>
      <c r="HR188" s="27"/>
      <c r="HS188" s="27"/>
      <c r="HT188" s="27"/>
      <c r="HU188" s="27"/>
      <c r="HV188" s="27"/>
      <c r="HW188" s="27"/>
      <c r="HX188" s="27"/>
      <c r="HY188" s="27"/>
      <c r="HZ188" s="27"/>
      <c r="IA188" s="27"/>
      <c r="IB188" s="27"/>
      <c r="IC188" s="27"/>
      <c r="ID188" s="27"/>
      <c r="IE188" s="27"/>
      <c r="IF188" s="27"/>
      <c r="IG188" s="27"/>
      <c r="IH188" s="27"/>
      <c r="II188" s="27"/>
      <c r="IJ188" s="27"/>
      <c r="IK188" s="27"/>
      <c r="IL188" s="27"/>
      <c r="IM188" s="27"/>
      <c r="IN188" s="27"/>
      <c r="IO188" s="27"/>
      <c r="IP188" s="27"/>
      <c r="IQ188" s="27"/>
    </row>
    <row r="189" s="7" customFormat="1" ht="15" customHeight="1" spans="1:251">
      <c r="A189" s="18">
        <v>185</v>
      </c>
      <c r="B189" s="19" t="s">
        <v>701</v>
      </c>
      <c r="C189" s="20" t="s">
        <v>702</v>
      </c>
      <c r="D189" s="19">
        <v>2022.01</v>
      </c>
      <c r="E189" s="20">
        <v>2022.12</v>
      </c>
      <c r="F189" s="19" t="s">
        <v>81</v>
      </c>
      <c r="G189" s="20">
        <v>8441.6</v>
      </c>
      <c r="H189" s="21" t="s">
        <v>703</v>
      </c>
      <c r="I189" s="25" t="s">
        <v>704</v>
      </c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  <c r="GZ189" s="27"/>
      <c r="HA189" s="27"/>
      <c r="HB189" s="27"/>
      <c r="HC189" s="27"/>
      <c r="HD189" s="27"/>
      <c r="HE189" s="27"/>
      <c r="HF189" s="27"/>
      <c r="HG189" s="27"/>
      <c r="HH189" s="27"/>
      <c r="HI189" s="27"/>
      <c r="HJ189" s="27"/>
      <c r="HK189" s="27"/>
      <c r="HL189" s="27"/>
      <c r="HM189" s="27"/>
      <c r="HN189" s="27"/>
      <c r="HO189" s="27"/>
      <c r="HP189" s="27"/>
      <c r="HQ189" s="27"/>
      <c r="HR189" s="27"/>
      <c r="HS189" s="27"/>
      <c r="HT189" s="27"/>
      <c r="HU189" s="27"/>
      <c r="HV189" s="27"/>
      <c r="HW189" s="27"/>
      <c r="HX189" s="27"/>
      <c r="HY189" s="27"/>
      <c r="HZ189" s="27"/>
      <c r="IA189" s="27"/>
      <c r="IB189" s="27"/>
      <c r="IC189" s="27"/>
      <c r="ID189" s="27"/>
      <c r="IE189" s="27"/>
      <c r="IF189" s="27"/>
      <c r="IG189" s="27"/>
      <c r="IH189" s="27"/>
      <c r="II189" s="27"/>
      <c r="IJ189" s="27"/>
      <c r="IK189" s="27"/>
      <c r="IL189" s="27"/>
      <c r="IM189" s="27"/>
      <c r="IN189" s="27"/>
      <c r="IO189" s="27"/>
      <c r="IP189" s="27"/>
      <c r="IQ189" s="27"/>
    </row>
    <row r="190" s="7" customFormat="1" ht="15" customHeight="1" spans="1:251">
      <c r="A190" s="18">
        <v>186</v>
      </c>
      <c r="B190" s="19" t="s">
        <v>705</v>
      </c>
      <c r="C190" s="20" t="s">
        <v>281</v>
      </c>
      <c r="D190" s="19">
        <v>2022.01</v>
      </c>
      <c r="E190" s="20">
        <v>2022.12</v>
      </c>
      <c r="F190" s="19" t="s">
        <v>81</v>
      </c>
      <c r="G190" s="20">
        <v>6331.2</v>
      </c>
      <c r="H190" s="21" t="s">
        <v>706</v>
      </c>
      <c r="I190" s="25" t="s">
        <v>363</v>
      </c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  <c r="GZ190" s="27"/>
      <c r="HA190" s="27"/>
      <c r="HB190" s="27"/>
      <c r="HC190" s="27"/>
      <c r="HD190" s="27"/>
      <c r="HE190" s="27"/>
      <c r="HF190" s="27"/>
      <c r="HG190" s="27"/>
      <c r="HH190" s="27"/>
      <c r="HI190" s="27"/>
      <c r="HJ190" s="27"/>
      <c r="HK190" s="27"/>
      <c r="HL190" s="27"/>
      <c r="HM190" s="27"/>
      <c r="HN190" s="27"/>
      <c r="HO190" s="27"/>
      <c r="HP190" s="27"/>
      <c r="HQ190" s="27"/>
      <c r="HR190" s="27"/>
      <c r="HS190" s="27"/>
      <c r="HT190" s="27"/>
      <c r="HU190" s="27"/>
      <c r="HV190" s="27"/>
      <c r="HW190" s="27"/>
      <c r="HX190" s="27"/>
      <c r="HY190" s="27"/>
      <c r="HZ190" s="27"/>
      <c r="IA190" s="27"/>
      <c r="IB190" s="27"/>
      <c r="IC190" s="27"/>
      <c r="ID190" s="27"/>
      <c r="IE190" s="27"/>
      <c r="IF190" s="27"/>
      <c r="IG190" s="27"/>
      <c r="IH190" s="27"/>
      <c r="II190" s="27"/>
      <c r="IJ190" s="27"/>
      <c r="IK190" s="27"/>
      <c r="IL190" s="27"/>
      <c r="IM190" s="27"/>
      <c r="IN190" s="27"/>
      <c r="IO190" s="27"/>
      <c r="IP190" s="27"/>
      <c r="IQ190" s="27"/>
    </row>
    <row r="191" s="7" customFormat="1" ht="15" customHeight="1" spans="1:251">
      <c r="A191" s="18">
        <v>187</v>
      </c>
      <c r="B191" s="19" t="s">
        <v>707</v>
      </c>
      <c r="C191" s="20" t="s">
        <v>310</v>
      </c>
      <c r="D191" s="19">
        <v>2022.01</v>
      </c>
      <c r="E191" s="20">
        <v>2022.12</v>
      </c>
      <c r="F191" s="19" t="s">
        <v>81</v>
      </c>
      <c r="G191" s="20">
        <v>8441.6</v>
      </c>
      <c r="H191" s="21" t="s">
        <v>708</v>
      </c>
      <c r="I191" s="25" t="s">
        <v>709</v>
      </c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  <c r="GZ191" s="27"/>
      <c r="HA191" s="27"/>
      <c r="HB191" s="27"/>
      <c r="HC191" s="27"/>
      <c r="HD191" s="27"/>
      <c r="HE191" s="27"/>
      <c r="HF191" s="27"/>
      <c r="HG191" s="27"/>
      <c r="HH191" s="27"/>
      <c r="HI191" s="27"/>
      <c r="HJ191" s="27"/>
      <c r="HK191" s="27"/>
      <c r="HL191" s="27"/>
      <c r="HM191" s="27"/>
      <c r="HN191" s="27"/>
      <c r="HO191" s="27"/>
      <c r="HP191" s="27"/>
      <c r="HQ191" s="27"/>
      <c r="HR191" s="27"/>
      <c r="HS191" s="27"/>
      <c r="HT191" s="27"/>
      <c r="HU191" s="27"/>
      <c r="HV191" s="27"/>
      <c r="HW191" s="27"/>
      <c r="HX191" s="27"/>
      <c r="HY191" s="27"/>
      <c r="HZ191" s="27"/>
      <c r="IA191" s="27"/>
      <c r="IB191" s="27"/>
      <c r="IC191" s="27"/>
      <c r="ID191" s="27"/>
      <c r="IE191" s="27"/>
      <c r="IF191" s="27"/>
      <c r="IG191" s="27"/>
      <c r="IH191" s="27"/>
      <c r="II191" s="27"/>
      <c r="IJ191" s="27"/>
      <c r="IK191" s="27"/>
      <c r="IL191" s="27"/>
      <c r="IM191" s="27"/>
      <c r="IN191" s="27"/>
      <c r="IO191" s="27"/>
      <c r="IP191" s="27"/>
      <c r="IQ191" s="27"/>
    </row>
    <row r="192" s="7" customFormat="1" ht="15" customHeight="1" spans="1:251">
      <c r="A192" s="18">
        <v>188</v>
      </c>
      <c r="B192" s="19" t="s">
        <v>710</v>
      </c>
      <c r="C192" s="20" t="s">
        <v>711</v>
      </c>
      <c r="D192" s="19">
        <v>2022.01</v>
      </c>
      <c r="E192" s="20">
        <v>2022.12</v>
      </c>
      <c r="F192" s="19" t="s">
        <v>81</v>
      </c>
      <c r="G192" s="20">
        <v>6331.2</v>
      </c>
      <c r="H192" s="21" t="s">
        <v>695</v>
      </c>
      <c r="I192" s="25" t="s">
        <v>696</v>
      </c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  <c r="GZ192" s="27"/>
      <c r="HA192" s="27"/>
      <c r="HB192" s="27"/>
      <c r="HC192" s="27"/>
      <c r="HD192" s="27"/>
      <c r="HE192" s="27"/>
      <c r="HF192" s="27"/>
      <c r="HG192" s="27"/>
      <c r="HH192" s="27"/>
      <c r="HI192" s="27"/>
      <c r="HJ192" s="27"/>
      <c r="HK192" s="27"/>
      <c r="HL192" s="27"/>
      <c r="HM192" s="27"/>
      <c r="HN192" s="27"/>
      <c r="HO192" s="27"/>
      <c r="HP192" s="27"/>
      <c r="HQ192" s="27"/>
      <c r="HR192" s="27"/>
      <c r="HS192" s="27"/>
      <c r="HT192" s="27"/>
      <c r="HU192" s="27"/>
      <c r="HV192" s="27"/>
      <c r="HW192" s="27"/>
      <c r="HX192" s="27"/>
      <c r="HY192" s="27"/>
      <c r="HZ192" s="27"/>
      <c r="IA192" s="27"/>
      <c r="IB192" s="27"/>
      <c r="IC192" s="27"/>
      <c r="ID192" s="27"/>
      <c r="IE192" s="27"/>
      <c r="IF192" s="27"/>
      <c r="IG192" s="27"/>
      <c r="IH192" s="27"/>
      <c r="II192" s="27"/>
      <c r="IJ192" s="27"/>
      <c r="IK192" s="27"/>
      <c r="IL192" s="27"/>
      <c r="IM192" s="27"/>
      <c r="IN192" s="27"/>
      <c r="IO192" s="27"/>
      <c r="IP192" s="27"/>
      <c r="IQ192" s="27"/>
    </row>
    <row r="193" s="7" customFormat="1" ht="15" customHeight="1" spans="1:251">
      <c r="A193" s="18">
        <v>189</v>
      </c>
      <c r="B193" s="19" t="s">
        <v>712</v>
      </c>
      <c r="C193" s="20" t="s">
        <v>713</v>
      </c>
      <c r="D193" s="19">
        <v>2022.01</v>
      </c>
      <c r="E193" s="20">
        <v>2022.12</v>
      </c>
      <c r="F193" s="19" t="s">
        <v>81</v>
      </c>
      <c r="G193" s="20">
        <v>6331.2</v>
      </c>
      <c r="H193" s="21" t="s">
        <v>616</v>
      </c>
      <c r="I193" s="25" t="s">
        <v>617</v>
      </c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7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  <c r="GZ193" s="27"/>
      <c r="HA193" s="27"/>
      <c r="HB193" s="27"/>
      <c r="HC193" s="27"/>
      <c r="HD193" s="27"/>
      <c r="HE193" s="27"/>
      <c r="HF193" s="27"/>
      <c r="HG193" s="27"/>
      <c r="HH193" s="27"/>
      <c r="HI193" s="27"/>
      <c r="HJ193" s="27"/>
      <c r="HK193" s="27"/>
      <c r="HL193" s="27"/>
      <c r="HM193" s="27"/>
      <c r="HN193" s="27"/>
      <c r="HO193" s="27"/>
      <c r="HP193" s="27"/>
      <c r="HQ193" s="27"/>
      <c r="HR193" s="27"/>
      <c r="HS193" s="27"/>
      <c r="HT193" s="27"/>
      <c r="HU193" s="27"/>
      <c r="HV193" s="27"/>
      <c r="HW193" s="27"/>
      <c r="HX193" s="27"/>
      <c r="HY193" s="27"/>
      <c r="HZ193" s="27"/>
      <c r="IA193" s="27"/>
      <c r="IB193" s="27"/>
      <c r="IC193" s="27"/>
      <c r="ID193" s="27"/>
      <c r="IE193" s="27"/>
      <c r="IF193" s="27"/>
      <c r="IG193" s="27"/>
      <c r="IH193" s="27"/>
      <c r="II193" s="27"/>
      <c r="IJ193" s="27"/>
      <c r="IK193" s="27"/>
      <c r="IL193" s="27"/>
      <c r="IM193" s="27"/>
      <c r="IN193" s="27"/>
      <c r="IO193" s="27"/>
      <c r="IP193" s="27"/>
      <c r="IQ193" s="27"/>
    </row>
    <row r="194" s="7" customFormat="1" ht="15" customHeight="1" spans="1:251">
      <c r="A194" s="18">
        <v>190</v>
      </c>
      <c r="B194" s="19" t="s">
        <v>714</v>
      </c>
      <c r="C194" s="20" t="s">
        <v>715</v>
      </c>
      <c r="D194" s="19">
        <v>2022.01</v>
      </c>
      <c r="E194" s="20">
        <v>2022.12</v>
      </c>
      <c r="F194" s="19" t="s">
        <v>81</v>
      </c>
      <c r="G194" s="20">
        <v>6331.2</v>
      </c>
      <c r="H194" s="21" t="s">
        <v>716</v>
      </c>
      <c r="I194" s="25" t="s">
        <v>717</v>
      </c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  <c r="GZ194" s="27"/>
      <c r="HA194" s="27"/>
      <c r="HB194" s="27"/>
      <c r="HC194" s="27"/>
      <c r="HD194" s="27"/>
      <c r="HE194" s="27"/>
      <c r="HF194" s="27"/>
      <c r="HG194" s="27"/>
      <c r="HH194" s="27"/>
      <c r="HI194" s="27"/>
      <c r="HJ194" s="27"/>
      <c r="HK194" s="27"/>
      <c r="HL194" s="27"/>
      <c r="HM194" s="27"/>
      <c r="HN194" s="27"/>
      <c r="HO194" s="27"/>
      <c r="HP194" s="27"/>
      <c r="HQ194" s="27"/>
      <c r="HR194" s="27"/>
      <c r="HS194" s="27"/>
      <c r="HT194" s="27"/>
      <c r="HU194" s="27"/>
      <c r="HV194" s="27"/>
      <c r="HW194" s="27"/>
      <c r="HX194" s="27"/>
      <c r="HY194" s="27"/>
      <c r="HZ194" s="27"/>
      <c r="IA194" s="27"/>
      <c r="IB194" s="27"/>
      <c r="IC194" s="27"/>
      <c r="ID194" s="27"/>
      <c r="IE194" s="27"/>
      <c r="IF194" s="27"/>
      <c r="IG194" s="27"/>
      <c r="IH194" s="27"/>
      <c r="II194" s="27"/>
      <c r="IJ194" s="27"/>
      <c r="IK194" s="27"/>
      <c r="IL194" s="27"/>
      <c r="IM194" s="27"/>
      <c r="IN194" s="27"/>
      <c r="IO194" s="27"/>
      <c r="IP194" s="27"/>
      <c r="IQ194" s="27"/>
    </row>
    <row r="195" s="7" customFormat="1" ht="15" customHeight="1" spans="1:251">
      <c r="A195" s="18">
        <v>191</v>
      </c>
      <c r="B195" s="19" t="s">
        <v>718</v>
      </c>
      <c r="C195" s="20" t="s">
        <v>719</v>
      </c>
      <c r="D195" s="19">
        <v>2022.01</v>
      </c>
      <c r="E195" s="20">
        <v>2022.12</v>
      </c>
      <c r="F195" s="19" t="s">
        <v>81</v>
      </c>
      <c r="G195" s="20">
        <v>6331.2</v>
      </c>
      <c r="H195" s="21" t="s">
        <v>720</v>
      </c>
      <c r="I195" s="25" t="s">
        <v>721</v>
      </c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  <c r="GZ195" s="27"/>
      <c r="HA195" s="27"/>
      <c r="HB195" s="27"/>
      <c r="HC195" s="27"/>
      <c r="HD195" s="27"/>
      <c r="HE195" s="27"/>
      <c r="HF195" s="27"/>
      <c r="HG195" s="27"/>
      <c r="HH195" s="27"/>
      <c r="HI195" s="27"/>
      <c r="HJ195" s="27"/>
      <c r="HK195" s="27"/>
      <c r="HL195" s="27"/>
      <c r="HM195" s="27"/>
      <c r="HN195" s="27"/>
      <c r="HO195" s="27"/>
      <c r="HP195" s="27"/>
      <c r="HQ195" s="27"/>
      <c r="HR195" s="27"/>
      <c r="HS195" s="27"/>
      <c r="HT195" s="27"/>
      <c r="HU195" s="27"/>
      <c r="HV195" s="27"/>
      <c r="HW195" s="27"/>
      <c r="HX195" s="27"/>
      <c r="HY195" s="27"/>
      <c r="HZ195" s="27"/>
      <c r="IA195" s="27"/>
      <c r="IB195" s="27"/>
      <c r="IC195" s="27"/>
      <c r="ID195" s="27"/>
      <c r="IE195" s="27"/>
      <c r="IF195" s="27"/>
      <c r="IG195" s="27"/>
      <c r="IH195" s="27"/>
      <c r="II195" s="27"/>
      <c r="IJ195" s="27"/>
      <c r="IK195" s="27"/>
      <c r="IL195" s="27"/>
      <c r="IM195" s="27"/>
      <c r="IN195" s="27"/>
      <c r="IO195" s="27"/>
      <c r="IP195" s="27"/>
      <c r="IQ195" s="27"/>
    </row>
    <row r="196" s="7" customFormat="1" ht="15" customHeight="1" spans="1:251">
      <c r="A196" s="18">
        <v>192</v>
      </c>
      <c r="B196" s="19" t="s">
        <v>722</v>
      </c>
      <c r="C196" s="20" t="s">
        <v>723</v>
      </c>
      <c r="D196" s="19">
        <v>2022.01</v>
      </c>
      <c r="E196" s="20">
        <v>2022.12</v>
      </c>
      <c r="F196" s="19" t="s">
        <v>81</v>
      </c>
      <c r="G196" s="20">
        <v>6331.2</v>
      </c>
      <c r="H196" s="21" t="s">
        <v>724</v>
      </c>
      <c r="I196" s="25" t="s">
        <v>725</v>
      </c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7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  <c r="GZ196" s="27"/>
      <c r="HA196" s="27"/>
      <c r="HB196" s="27"/>
      <c r="HC196" s="27"/>
      <c r="HD196" s="27"/>
      <c r="HE196" s="27"/>
      <c r="HF196" s="27"/>
      <c r="HG196" s="27"/>
      <c r="HH196" s="27"/>
      <c r="HI196" s="27"/>
      <c r="HJ196" s="27"/>
      <c r="HK196" s="27"/>
      <c r="HL196" s="27"/>
      <c r="HM196" s="27"/>
      <c r="HN196" s="27"/>
      <c r="HO196" s="27"/>
      <c r="HP196" s="27"/>
      <c r="HQ196" s="27"/>
      <c r="HR196" s="27"/>
      <c r="HS196" s="27"/>
      <c r="HT196" s="27"/>
      <c r="HU196" s="27"/>
      <c r="HV196" s="27"/>
      <c r="HW196" s="27"/>
      <c r="HX196" s="27"/>
      <c r="HY196" s="27"/>
      <c r="HZ196" s="27"/>
      <c r="IA196" s="27"/>
      <c r="IB196" s="27"/>
      <c r="IC196" s="27"/>
      <c r="ID196" s="27"/>
      <c r="IE196" s="27"/>
      <c r="IF196" s="27"/>
      <c r="IG196" s="27"/>
      <c r="IH196" s="27"/>
      <c r="II196" s="27"/>
      <c r="IJ196" s="27"/>
      <c r="IK196" s="27"/>
      <c r="IL196" s="27"/>
      <c r="IM196" s="27"/>
      <c r="IN196" s="27"/>
      <c r="IO196" s="27"/>
      <c r="IP196" s="27"/>
      <c r="IQ196" s="27"/>
    </row>
    <row r="197" s="7" customFormat="1" ht="15" customHeight="1" spans="1:251">
      <c r="A197" s="18">
        <v>193</v>
      </c>
      <c r="B197" s="19" t="s">
        <v>726</v>
      </c>
      <c r="C197" s="20" t="s">
        <v>727</v>
      </c>
      <c r="D197" s="19">
        <v>2022.01</v>
      </c>
      <c r="E197" s="20">
        <v>2022.12</v>
      </c>
      <c r="F197" s="19" t="s">
        <v>81</v>
      </c>
      <c r="G197" s="20">
        <v>6331.2</v>
      </c>
      <c r="H197" s="21" t="s">
        <v>728</v>
      </c>
      <c r="I197" s="25" t="s">
        <v>729</v>
      </c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  <c r="GZ197" s="27"/>
      <c r="HA197" s="27"/>
      <c r="HB197" s="27"/>
      <c r="HC197" s="27"/>
      <c r="HD197" s="27"/>
      <c r="HE197" s="27"/>
      <c r="HF197" s="27"/>
      <c r="HG197" s="27"/>
      <c r="HH197" s="27"/>
      <c r="HI197" s="27"/>
      <c r="HJ197" s="27"/>
      <c r="HK197" s="27"/>
      <c r="HL197" s="27"/>
      <c r="HM197" s="27"/>
      <c r="HN197" s="27"/>
      <c r="HO197" s="27"/>
      <c r="HP197" s="27"/>
      <c r="HQ197" s="27"/>
      <c r="HR197" s="27"/>
      <c r="HS197" s="27"/>
      <c r="HT197" s="27"/>
      <c r="HU197" s="27"/>
      <c r="HV197" s="27"/>
      <c r="HW197" s="27"/>
      <c r="HX197" s="27"/>
      <c r="HY197" s="27"/>
      <c r="HZ197" s="27"/>
      <c r="IA197" s="27"/>
      <c r="IB197" s="27"/>
      <c r="IC197" s="27"/>
      <c r="ID197" s="27"/>
      <c r="IE197" s="27"/>
      <c r="IF197" s="27"/>
      <c r="IG197" s="27"/>
      <c r="IH197" s="27"/>
      <c r="II197" s="27"/>
      <c r="IJ197" s="27"/>
      <c r="IK197" s="27"/>
      <c r="IL197" s="27"/>
      <c r="IM197" s="27"/>
      <c r="IN197" s="27"/>
      <c r="IO197" s="27"/>
      <c r="IP197" s="27"/>
      <c r="IQ197" s="27"/>
    </row>
    <row r="198" s="7" customFormat="1" ht="15" customHeight="1" spans="1:251">
      <c r="A198" s="18">
        <v>194</v>
      </c>
      <c r="B198" s="19" t="s">
        <v>730</v>
      </c>
      <c r="C198" s="20" t="s">
        <v>731</v>
      </c>
      <c r="D198" s="19">
        <v>2022.01</v>
      </c>
      <c r="E198" s="20">
        <v>2022.06</v>
      </c>
      <c r="F198" s="19" t="s">
        <v>121</v>
      </c>
      <c r="G198" s="20">
        <v>3165.6</v>
      </c>
      <c r="H198" s="21" t="s">
        <v>732</v>
      </c>
      <c r="I198" s="25" t="s">
        <v>733</v>
      </c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  <c r="GZ198" s="27"/>
      <c r="HA198" s="27"/>
      <c r="HB198" s="27"/>
      <c r="HC198" s="27"/>
      <c r="HD198" s="27"/>
      <c r="HE198" s="27"/>
      <c r="HF198" s="27"/>
      <c r="HG198" s="27"/>
      <c r="HH198" s="27"/>
      <c r="HI198" s="27"/>
      <c r="HJ198" s="27"/>
      <c r="HK198" s="27"/>
      <c r="HL198" s="27"/>
      <c r="HM198" s="27"/>
      <c r="HN198" s="27"/>
      <c r="HO198" s="27"/>
      <c r="HP198" s="27"/>
      <c r="HQ198" s="27"/>
      <c r="HR198" s="27"/>
      <c r="HS198" s="27"/>
      <c r="HT198" s="27"/>
      <c r="HU198" s="27"/>
      <c r="HV198" s="27"/>
      <c r="HW198" s="27"/>
      <c r="HX198" s="27"/>
      <c r="HY198" s="27"/>
      <c r="HZ198" s="27"/>
      <c r="IA198" s="27"/>
      <c r="IB198" s="27"/>
      <c r="IC198" s="27"/>
      <c r="ID198" s="27"/>
      <c r="IE198" s="27"/>
      <c r="IF198" s="27"/>
      <c r="IG198" s="27"/>
      <c r="IH198" s="27"/>
      <c r="II198" s="27"/>
      <c r="IJ198" s="27"/>
      <c r="IK198" s="27"/>
      <c r="IL198" s="27"/>
      <c r="IM198" s="27"/>
      <c r="IN198" s="27"/>
      <c r="IO198" s="27"/>
      <c r="IP198" s="27"/>
      <c r="IQ198" s="27"/>
    </row>
    <row r="199" s="7" customFormat="1" ht="15" customHeight="1" spans="1:251">
      <c r="A199" s="18">
        <v>195</v>
      </c>
      <c r="B199" s="19" t="s">
        <v>734</v>
      </c>
      <c r="C199" s="20" t="s">
        <v>735</v>
      </c>
      <c r="D199" s="19">
        <v>2022.01</v>
      </c>
      <c r="E199" s="20">
        <v>2022.12</v>
      </c>
      <c r="F199" s="19" t="s">
        <v>81</v>
      </c>
      <c r="G199" s="20">
        <v>6331.2</v>
      </c>
      <c r="H199" s="21" t="s">
        <v>736</v>
      </c>
      <c r="I199" s="25" t="s">
        <v>737</v>
      </c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  <c r="GZ199" s="27"/>
      <c r="HA199" s="27"/>
      <c r="HB199" s="27"/>
      <c r="HC199" s="27"/>
      <c r="HD199" s="27"/>
      <c r="HE199" s="27"/>
      <c r="HF199" s="27"/>
      <c r="HG199" s="27"/>
      <c r="HH199" s="27"/>
      <c r="HI199" s="27"/>
      <c r="HJ199" s="27"/>
      <c r="HK199" s="27"/>
      <c r="HL199" s="27"/>
      <c r="HM199" s="27"/>
      <c r="HN199" s="27"/>
      <c r="HO199" s="27"/>
      <c r="HP199" s="27"/>
      <c r="HQ199" s="27"/>
      <c r="HR199" s="27"/>
      <c r="HS199" s="27"/>
      <c r="HT199" s="27"/>
      <c r="HU199" s="27"/>
      <c r="HV199" s="27"/>
      <c r="HW199" s="27"/>
      <c r="HX199" s="27"/>
      <c r="HY199" s="27"/>
      <c r="HZ199" s="27"/>
      <c r="IA199" s="27"/>
      <c r="IB199" s="27"/>
      <c r="IC199" s="27"/>
      <c r="ID199" s="27"/>
      <c r="IE199" s="27"/>
      <c r="IF199" s="27"/>
      <c r="IG199" s="27"/>
      <c r="IH199" s="27"/>
      <c r="II199" s="27"/>
      <c r="IJ199" s="27"/>
      <c r="IK199" s="27"/>
      <c r="IL199" s="27"/>
      <c r="IM199" s="27"/>
      <c r="IN199" s="27"/>
      <c r="IO199" s="27"/>
      <c r="IP199" s="27"/>
      <c r="IQ199" s="27"/>
    </row>
    <row r="200" s="7" customFormat="1" ht="15" customHeight="1" spans="1:251">
      <c r="A200" s="18">
        <v>196</v>
      </c>
      <c r="B200" s="19" t="s">
        <v>738</v>
      </c>
      <c r="C200" s="20" t="s">
        <v>108</v>
      </c>
      <c r="D200" s="19">
        <v>2022.01</v>
      </c>
      <c r="E200" s="20">
        <v>2022.12</v>
      </c>
      <c r="F200" s="19" t="s">
        <v>81</v>
      </c>
      <c r="G200" s="20">
        <v>6331.2</v>
      </c>
      <c r="H200" s="21" t="s">
        <v>739</v>
      </c>
      <c r="I200" s="25" t="s">
        <v>740</v>
      </c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  <c r="EF200" s="27"/>
      <c r="EG200" s="27"/>
      <c r="EH200" s="27"/>
      <c r="EI200" s="27"/>
      <c r="EJ200" s="27"/>
      <c r="EK200" s="27"/>
      <c r="EL200" s="27"/>
      <c r="EM200" s="27"/>
      <c r="EN200" s="27"/>
      <c r="EO200" s="27"/>
      <c r="EP200" s="27"/>
      <c r="EQ200" s="27"/>
      <c r="ER200" s="27"/>
      <c r="ES200" s="27"/>
      <c r="ET200" s="27"/>
      <c r="EU200" s="27"/>
      <c r="EV200" s="27"/>
      <c r="EW200" s="27"/>
      <c r="EX200" s="27"/>
      <c r="EY200" s="27"/>
      <c r="EZ200" s="27"/>
      <c r="FA200" s="27"/>
      <c r="FB200" s="27"/>
      <c r="FC200" s="27"/>
      <c r="FD200" s="27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27"/>
      <c r="GA200" s="27"/>
      <c r="GB200" s="27"/>
      <c r="GC200" s="27"/>
      <c r="GD200" s="27"/>
      <c r="GE200" s="27"/>
      <c r="GF200" s="27"/>
      <c r="GG200" s="27"/>
      <c r="GH200" s="27"/>
      <c r="GI200" s="27"/>
      <c r="GJ200" s="27"/>
      <c r="GK200" s="27"/>
      <c r="GL200" s="27"/>
      <c r="GM200" s="27"/>
      <c r="GN200" s="27"/>
      <c r="GO200" s="27"/>
      <c r="GP200" s="27"/>
      <c r="GQ200" s="27"/>
      <c r="GR200" s="27"/>
      <c r="GS200" s="27"/>
      <c r="GT200" s="27"/>
      <c r="GU200" s="27"/>
      <c r="GV200" s="27"/>
      <c r="GW200" s="27"/>
      <c r="GX200" s="27"/>
      <c r="GY200" s="27"/>
      <c r="GZ200" s="27"/>
      <c r="HA200" s="27"/>
      <c r="HB200" s="27"/>
      <c r="HC200" s="27"/>
      <c r="HD200" s="27"/>
      <c r="HE200" s="27"/>
      <c r="HF200" s="27"/>
      <c r="HG200" s="27"/>
      <c r="HH200" s="27"/>
      <c r="HI200" s="27"/>
      <c r="HJ200" s="27"/>
      <c r="HK200" s="27"/>
      <c r="HL200" s="27"/>
      <c r="HM200" s="27"/>
      <c r="HN200" s="27"/>
      <c r="HO200" s="27"/>
      <c r="HP200" s="27"/>
      <c r="HQ200" s="27"/>
      <c r="HR200" s="27"/>
      <c r="HS200" s="27"/>
      <c r="HT200" s="27"/>
      <c r="HU200" s="27"/>
      <c r="HV200" s="27"/>
      <c r="HW200" s="27"/>
      <c r="HX200" s="27"/>
      <c r="HY200" s="27"/>
      <c r="HZ200" s="27"/>
      <c r="IA200" s="27"/>
      <c r="IB200" s="27"/>
      <c r="IC200" s="27"/>
      <c r="ID200" s="27"/>
      <c r="IE200" s="27"/>
      <c r="IF200" s="27"/>
      <c r="IG200" s="27"/>
      <c r="IH200" s="27"/>
      <c r="II200" s="27"/>
      <c r="IJ200" s="27"/>
      <c r="IK200" s="27"/>
      <c r="IL200" s="27"/>
      <c r="IM200" s="27"/>
      <c r="IN200" s="27"/>
      <c r="IO200" s="27"/>
      <c r="IP200" s="27"/>
      <c r="IQ200" s="27"/>
    </row>
    <row r="201" s="7" customFormat="1" ht="15" customHeight="1" spans="1:251">
      <c r="A201" s="18">
        <v>197</v>
      </c>
      <c r="B201" s="19" t="s">
        <v>741</v>
      </c>
      <c r="C201" s="20" t="s">
        <v>742</v>
      </c>
      <c r="D201" s="19">
        <v>2022.01</v>
      </c>
      <c r="E201" s="20">
        <v>2022.12</v>
      </c>
      <c r="F201" s="19" t="s">
        <v>81</v>
      </c>
      <c r="G201" s="20">
        <v>6331.2</v>
      </c>
      <c r="H201" s="21" t="s">
        <v>743</v>
      </c>
      <c r="I201" s="25" t="s">
        <v>641</v>
      </c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  <c r="EF201" s="27"/>
      <c r="EG201" s="27"/>
      <c r="EH201" s="27"/>
      <c r="EI201" s="27"/>
      <c r="EJ201" s="27"/>
      <c r="EK201" s="27"/>
      <c r="EL201" s="27"/>
      <c r="EM201" s="27"/>
      <c r="EN201" s="27"/>
      <c r="EO201" s="27"/>
      <c r="EP201" s="27"/>
      <c r="EQ201" s="27"/>
      <c r="ER201" s="27"/>
      <c r="ES201" s="27"/>
      <c r="ET201" s="27"/>
      <c r="EU201" s="27"/>
      <c r="EV201" s="27"/>
      <c r="EW201" s="27"/>
      <c r="EX201" s="27"/>
      <c r="EY201" s="27"/>
      <c r="EZ201" s="27"/>
      <c r="FA201" s="27"/>
      <c r="FB201" s="27"/>
      <c r="FC201" s="27"/>
      <c r="FD201" s="27"/>
      <c r="FE201" s="27"/>
      <c r="FF201" s="27"/>
      <c r="FG201" s="27"/>
      <c r="FH201" s="27"/>
      <c r="FI201" s="27"/>
      <c r="FJ201" s="27"/>
      <c r="FK201" s="27"/>
      <c r="FL201" s="27"/>
      <c r="FM201" s="27"/>
      <c r="FN201" s="27"/>
      <c r="FO201" s="27"/>
      <c r="FP201" s="27"/>
      <c r="FQ201" s="27"/>
      <c r="FR201" s="27"/>
      <c r="FS201" s="27"/>
      <c r="FT201" s="27"/>
      <c r="FU201" s="27"/>
      <c r="FV201" s="27"/>
      <c r="FW201" s="27"/>
      <c r="FX201" s="27"/>
      <c r="FY201" s="27"/>
      <c r="FZ201" s="27"/>
      <c r="GA201" s="27"/>
      <c r="GB201" s="27"/>
      <c r="GC201" s="27"/>
      <c r="GD201" s="27"/>
      <c r="GE201" s="27"/>
      <c r="GF201" s="27"/>
      <c r="GG201" s="27"/>
      <c r="GH201" s="27"/>
      <c r="GI201" s="27"/>
      <c r="GJ201" s="27"/>
      <c r="GK201" s="27"/>
      <c r="GL201" s="27"/>
      <c r="GM201" s="27"/>
      <c r="GN201" s="27"/>
      <c r="GO201" s="27"/>
      <c r="GP201" s="27"/>
      <c r="GQ201" s="27"/>
      <c r="GR201" s="27"/>
      <c r="GS201" s="27"/>
      <c r="GT201" s="27"/>
      <c r="GU201" s="27"/>
      <c r="GV201" s="27"/>
      <c r="GW201" s="27"/>
      <c r="GX201" s="27"/>
      <c r="GY201" s="27"/>
      <c r="GZ201" s="27"/>
      <c r="HA201" s="27"/>
      <c r="HB201" s="27"/>
      <c r="HC201" s="27"/>
      <c r="HD201" s="27"/>
      <c r="HE201" s="27"/>
      <c r="HF201" s="27"/>
      <c r="HG201" s="27"/>
      <c r="HH201" s="27"/>
      <c r="HI201" s="27"/>
      <c r="HJ201" s="27"/>
      <c r="HK201" s="27"/>
      <c r="HL201" s="27"/>
      <c r="HM201" s="27"/>
      <c r="HN201" s="27"/>
      <c r="HO201" s="27"/>
      <c r="HP201" s="27"/>
      <c r="HQ201" s="27"/>
      <c r="HR201" s="27"/>
      <c r="HS201" s="27"/>
      <c r="HT201" s="27"/>
      <c r="HU201" s="27"/>
      <c r="HV201" s="27"/>
      <c r="HW201" s="27"/>
      <c r="HX201" s="27"/>
      <c r="HY201" s="27"/>
      <c r="HZ201" s="27"/>
      <c r="IA201" s="27"/>
      <c r="IB201" s="27"/>
      <c r="IC201" s="27"/>
      <c r="ID201" s="27"/>
      <c r="IE201" s="27"/>
      <c r="IF201" s="27"/>
      <c r="IG201" s="27"/>
      <c r="IH201" s="27"/>
      <c r="II201" s="27"/>
      <c r="IJ201" s="27"/>
      <c r="IK201" s="27"/>
      <c r="IL201" s="27"/>
      <c r="IM201" s="27"/>
      <c r="IN201" s="27"/>
      <c r="IO201" s="27"/>
      <c r="IP201" s="27"/>
      <c r="IQ201" s="27"/>
    </row>
    <row r="202" s="7" customFormat="1" ht="15" customHeight="1" spans="1:251">
      <c r="A202" s="18">
        <v>198</v>
      </c>
      <c r="B202" s="19" t="s">
        <v>744</v>
      </c>
      <c r="C202" s="20" t="s">
        <v>422</v>
      </c>
      <c r="D202" s="19">
        <v>2022.01</v>
      </c>
      <c r="E202" s="20">
        <v>2022.12</v>
      </c>
      <c r="F202" s="19" t="s">
        <v>81</v>
      </c>
      <c r="G202" s="20">
        <v>6331.2</v>
      </c>
      <c r="H202" s="21" t="s">
        <v>745</v>
      </c>
      <c r="I202" s="25" t="s">
        <v>200</v>
      </c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  <c r="EX202" s="27"/>
      <c r="EY202" s="27"/>
      <c r="EZ202" s="27"/>
      <c r="FA202" s="27"/>
      <c r="FB202" s="27"/>
      <c r="FC202" s="27"/>
      <c r="FD202" s="27"/>
      <c r="FE202" s="27"/>
      <c r="FF202" s="27"/>
      <c r="FG202" s="27"/>
      <c r="FH202" s="27"/>
      <c r="FI202" s="27"/>
      <c r="FJ202" s="27"/>
      <c r="FK202" s="27"/>
      <c r="FL202" s="27"/>
      <c r="FM202" s="27"/>
      <c r="FN202" s="27"/>
      <c r="FO202" s="27"/>
      <c r="FP202" s="27"/>
      <c r="FQ202" s="27"/>
      <c r="FR202" s="27"/>
      <c r="FS202" s="27"/>
      <c r="FT202" s="27"/>
      <c r="FU202" s="27"/>
      <c r="FV202" s="27"/>
      <c r="FW202" s="27"/>
      <c r="FX202" s="27"/>
      <c r="FY202" s="27"/>
      <c r="FZ202" s="27"/>
      <c r="GA202" s="27"/>
      <c r="GB202" s="27"/>
      <c r="GC202" s="27"/>
      <c r="GD202" s="27"/>
      <c r="GE202" s="27"/>
      <c r="GF202" s="27"/>
      <c r="GG202" s="27"/>
      <c r="GH202" s="27"/>
      <c r="GI202" s="27"/>
      <c r="GJ202" s="27"/>
      <c r="GK202" s="27"/>
      <c r="GL202" s="27"/>
      <c r="GM202" s="27"/>
      <c r="GN202" s="27"/>
      <c r="GO202" s="27"/>
      <c r="GP202" s="27"/>
      <c r="GQ202" s="27"/>
      <c r="GR202" s="27"/>
      <c r="GS202" s="27"/>
      <c r="GT202" s="27"/>
      <c r="GU202" s="27"/>
      <c r="GV202" s="27"/>
      <c r="GW202" s="27"/>
      <c r="GX202" s="27"/>
      <c r="GY202" s="27"/>
      <c r="GZ202" s="27"/>
      <c r="HA202" s="27"/>
      <c r="HB202" s="27"/>
      <c r="HC202" s="27"/>
      <c r="HD202" s="27"/>
      <c r="HE202" s="27"/>
      <c r="HF202" s="27"/>
      <c r="HG202" s="27"/>
      <c r="HH202" s="27"/>
      <c r="HI202" s="27"/>
      <c r="HJ202" s="27"/>
      <c r="HK202" s="27"/>
      <c r="HL202" s="27"/>
      <c r="HM202" s="27"/>
      <c r="HN202" s="27"/>
      <c r="HO202" s="27"/>
      <c r="HP202" s="27"/>
      <c r="HQ202" s="27"/>
      <c r="HR202" s="27"/>
      <c r="HS202" s="27"/>
      <c r="HT202" s="27"/>
      <c r="HU202" s="27"/>
      <c r="HV202" s="27"/>
      <c r="HW202" s="27"/>
      <c r="HX202" s="27"/>
      <c r="HY202" s="27"/>
      <c r="HZ202" s="27"/>
      <c r="IA202" s="27"/>
      <c r="IB202" s="27"/>
      <c r="IC202" s="27"/>
      <c r="ID202" s="27"/>
      <c r="IE202" s="27"/>
      <c r="IF202" s="27"/>
      <c r="IG202" s="27"/>
      <c r="IH202" s="27"/>
      <c r="II202" s="27"/>
      <c r="IJ202" s="27"/>
      <c r="IK202" s="27"/>
      <c r="IL202" s="27"/>
      <c r="IM202" s="27"/>
      <c r="IN202" s="27"/>
      <c r="IO202" s="27"/>
      <c r="IP202" s="27"/>
      <c r="IQ202" s="27"/>
    </row>
    <row r="203" s="7" customFormat="1" ht="15" customHeight="1" spans="1:251">
      <c r="A203" s="18">
        <v>199</v>
      </c>
      <c r="B203" s="19" t="s">
        <v>746</v>
      </c>
      <c r="C203" s="20" t="s">
        <v>108</v>
      </c>
      <c r="D203" s="19">
        <v>2022.01</v>
      </c>
      <c r="E203" s="20">
        <v>2022.12</v>
      </c>
      <c r="F203" s="19" t="s">
        <v>81</v>
      </c>
      <c r="G203" s="20">
        <v>6331.2</v>
      </c>
      <c r="H203" s="21" t="s">
        <v>747</v>
      </c>
      <c r="I203" s="25" t="s">
        <v>748</v>
      </c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7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FZ203" s="27"/>
      <c r="GA203" s="27"/>
      <c r="GB203" s="27"/>
      <c r="GC203" s="27"/>
      <c r="GD203" s="27"/>
      <c r="GE203" s="27"/>
      <c r="GF203" s="27"/>
      <c r="GG203" s="27"/>
      <c r="GH203" s="27"/>
      <c r="GI203" s="27"/>
      <c r="GJ203" s="27"/>
      <c r="GK203" s="27"/>
      <c r="GL203" s="27"/>
      <c r="GM203" s="27"/>
      <c r="GN203" s="27"/>
      <c r="GO203" s="27"/>
      <c r="GP203" s="27"/>
      <c r="GQ203" s="27"/>
      <c r="GR203" s="27"/>
      <c r="GS203" s="27"/>
      <c r="GT203" s="27"/>
      <c r="GU203" s="27"/>
      <c r="GV203" s="27"/>
      <c r="GW203" s="27"/>
      <c r="GX203" s="27"/>
      <c r="GY203" s="27"/>
      <c r="GZ203" s="27"/>
      <c r="HA203" s="27"/>
      <c r="HB203" s="27"/>
      <c r="HC203" s="27"/>
      <c r="HD203" s="27"/>
      <c r="HE203" s="27"/>
      <c r="HF203" s="27"/>
      <c r="HG203" s="27"/>
      <c r="HH203" s="27"/>
      <c r="HI203" s="27"/>
      <c r="HJ203" s="27"/>
      <c r="HK203" s="27"/>
      <c r="HL203" s="27"/>
      <c r="HM203" s="27"/>
      <c r="HN203" s="27"/>
      <c r="HO203" s="27"/>
      <c r="HP203" s="27"/>
      <c r="HQ203" s="27"/>
      <c r="HR203" s="27"/>
      <c r="HS203" s="27"/>
      <c r="HT203" s="27"/>
      <c r="HU203" s="27"/>
      <c r="HV203" s="27"/>
      <c r="HW203" s="27"/>
      <c r="HX203" s="27"/>
      <c r="HY203" s="27"/>
      <c r="HZ203" s="27"/>
      <c r="IA203" s="27"/>
      <c r="IB203" s="27"/>
      <c r="IC203" s="27"/>
      <c r="ID203" s="27"/>
      <c r="IE203" s="27"/>
      <c r="IF203" s="27"/>
      <c r="IG203" s="27"/>
      <c r="IH203" s="27"/>
      <c r="II203" s="27"/>
      <c r="IJ203" s="27"/>
      <c r="IK203" s="27"/>
      <c r="IL203" s="27"/>
      <c r="IM203" s="27"/>
      <c r="IN203" s="27"/>
      <c r="IO203" s="27"/>
      <c r="IP203" s="27"/>
      <c r="IQ203" s="27"/>
    </row>
    <row r="204" s="7" customFormat="1" ht="15" customHeight="1" spans="1:251">
      <c r="A204" s="18">
        <v>200</v>
      </c>
      <c r="B204" s="19" t="s">
        <v>749</v>
      </c>
      <c r="C204" s="20" t="s">
        <v>750</v>
      </c>
      <c r="D204" s="19">
        <v>2022.01</v>
      </c>
      <c r="E204" s="20">
        <v>2022.12</v>
      </c>
      <c r="F204" s="19" t="s">
        <v>81</v>
      </c>
      <c r="G204" s="20">
        <v>6331.2</v>
      </c>
      <c r="H204" s="21" t="s">
        <v>751</v>
      </c>
      <c r="I204" s="25" t="s">
        <v>752</v>
      </c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  <c r="DY204" s="27"/>
      <c r="DZ204" s="27"/>
      <c r="EA204" s="27"/>
      <c r="EB204" s="27"/>
      <c r="EC204" s="27"/>
      <c r="ED204" s="27"/>
      <c r="EE204" s="27"/>
      <c r="EF204" s="27"/>
      <c r="EG204" s="27"/>
      <c r="EH204" s="27"/>
      <c r="EI204" s="27"/>
      <c r="EJ204" s="27"/>
      <c r="EK204" s="27"/>
      <c r="EL204" s="27"/>
      <c r="EM204" s="27"/>
      <c r="EN204" s="27"/>
      <c r="EO204" s="27"/>
      <c r="EP204" s="27"/>
      <c r="EQ204" s="27"/>
      <c r="ER204" s="27"/>
      <c r="ES204" s="27"/>
      <c r="ET204" s="27"/>
      <c r="EU204" s="27"/>
      <c r="EV204" s="27"/>
      <c r="EW204" s="27"/>
      <c r="EX204" s="27"/>
      <c r="EY204" s="27"/>
      <c r="EZ204" s="27"/>
      <c r="FA204" s="27"/>
      <c r="FB204" s="27"/>
      <c r="FC204" s="27"/>
      <c r="FD204" s="27"/>
      <c r="FE204" s="27"/>
      <c r="FF204" s="27"/>
      <c r="FG204" s="27"/>
      <c r="FH204" s="27"/>
      <c r="FI204" s="27"/>
      <c r="FJ204" s="27"/>
      <c r="FK204" s="27"/>
      <c r="FL204" s="27"/>
      <c r="FM204" s="27"/>
      <c r="FN204" s="27"/>
      <c r="FO204" s="27"/>
      <c r="FP204" s="27"/>
      <c r="FQ204" s="27"/>
      <c r="FR204" s="27"/>
      <c r="FS204" s="27"/>
      <c r="FT204" s="27"/>
      <c r="FU204" s="27"/>
      <c r="FV204" s="27"/>
      <c r="FW204" s="27"/>
      <c r="FX204" s="27"/>
      <c r="FY204" s="27"/>
      <c r="FZ204" s="27"/>
      <c r="GA204" s="27"/>
      <c r="GB204" s="27"/>
      <c r="GC204" s="27"/>
      <c r="GD204" s="27"/>
      <c r="GE204" s="27"/>
      <c r="GF204" s="27"/>
      <c r="GG204" s="27"/>
      <c r="GH204" s="27"/>
      <c r="GI204" s="27"/>
      <c r="GJ204" s="27"/>
      <c r="GK204" s="27"/>
      <c r="GL204" s="27"/>
      <c r="GM204" s="27"/>
      <c r="GN204" s="27"/>
      <c r="GO204" s="27"/>
      <c r="GP204" s="27"/>
      <c r="GQ204" s="27"/>
      <c r="GR204" s="27"/>
      <c r="GS204" s="27"/>
      <c r="GT204" s="27"/>
      <c r="GU204" s="27"/>
      <c r="GV204" s="27"/>
      <c r="GW204" s="27"/>
      <c r="GX204" s="27"/>
      <c r="GY204" s="27"/>
      <c r="GZ204" s="27"/>
      <c r="HA204" s="27"/>
      <c r="HB204" s="27"/>
      <c r="HC204" s="27"/>
      <c r="HD204" s="27"/>
      <c r="HE204" s="27"/>
      <c r="HF204" s="27"/>
      <c r="HG204" s="27"/>
      <c r="HH204" s="27"/>
      <c r="HI204" s="27"/>
      <c r="HJ204" s="27"/>
      <c r="HK204" s="27"/>
      <c r="HL204" s="27"/>
      <c r="HM204" s="27"/>
      <c r="HN204" s="27"/>
      <c r="HO204" s="27"/>
      <c r="HP204" s="27"/>
      <c r="HQ204" s="27"/>
      <c r="HR204" s="27"/>
      <c r="HS204" s="27"/>
      <c r="HT204" s="27"/>
      <c r="HU204" s="27"/>
      <c r="HV204" s="27"/>
      <c r="HW204" s="27"/>
      <c r="HX204" s="27"/>
      <c r="HY204" s="27"/>
      <c r="HZ204" s="27"/>
      <c r="IA204" s="27"/>
      <c r="IB204" s="27"/>
      <c r="IC204" s="27"/>
      <c r="ID204" s="27"/>
      <c r="IE204" s="27"/>
      <c r="IF204" s="27"/>
      <c r="IG204" s="27"/>
      <c r="IH204" s="27"/>
      <c r="II204" s="27"/>
      <c r="IJ204" s="27"/>
      <c r="IK204" s="27"/>
      <c r="IL204" s="27"/>
      <c r="IM204" s="27"/>
      <c r="IN204" s="27"/>
      <c r="IO204" s="27"/>
      <c r="IP204" s="27"/>
      <c r="IQ204" s="27"/>
    </row>
    <row r="205" s="7" customFormat="1" ht="15" customHeight="1" spans="1:251">
      <c r="A205" s="18">
        <v>201</v>
      </c>
      <c r="B205" s="19" t="s">
        <v>753</v>
      </c>
      <c r="C205" s="20" t="s">
        <v>754</v>
      </c>
      <c r="D205" s="19">
        <v>2022.01</v>
      </c>
      <c r="E205" s="20">
        <v>2022.04</v>
      </c>
      <c r="F205" s="19" t="s">
        <v>166</v>
      </c>
      <c r="G205" s="20">
        <v>2110.4</v>
      </c>
      <c r="H205" s="21" t="s">
        <v>755</v>
      </c>
      <c r="I205" s="25" t="s">
        <v>756</v>
      </c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  <c r="EF205" s="27"/>
      <c r="EG205" s="27"/>
      <c r="EH205" s="27"/>
      <c r="EI205" s="27"/>
      <c r="EJ205" s="27"/>
      <c r="EK205" s="27"/>
      <c r="EL205" s="27"/>
      <c r="EM205" s="27"/>
      <c r="EN205" s="27"/>
      <c r="EO205" s="27"/>
      <c r="EP205" s="27"/>
      <c r="EQ205" s="27"/>
      <c r="ER205" s="27"/>
      <c r="ES205" s="27"/>
      <c r="ET205" s="27"/>
      <c r="EU205" s="27"/>
      <c r="EV205" s="27"/>
      <c r="EW205" s="27"/>
      <c r="EX205" s="27"/>
      <c r="EY205" s="27"/>
      <c r="EZ205" s="27"/>
      <c r="FA205" s="27"/>
      <c r="FB205" s="27"/>
      <c r="FC205" s="27"/>
      <c r="FD205" s="27"/>
      <c r="FE205" s="27"/>
      <c r="FF205" s="27"/>
      <c r="FG205" s="27"/>
      <c r="FH205" s="27"/>
      <c r="FI205" s="27"/>
      <c r="FJ205" s="27"/>
      <c r="FK205" s="27"/>
      <c r="FL205" s="27"/>
      <c r="FM205" s="27"/>
      <c r="FN205" s="27"/>
      <c r="FO205" s="27"/>
      <c r="FP205" s="27"/>
      <c r="FQ205" s="27"/>
      <c r="FR205" s="27"/>
      <c r="FS205" s="27"/>
      <c r="FT205" s="27"/>
      <c r="FU205" s="27"/>
      <c r="FV205" s="27"/>
      <c r="FW205" s="27"/>
      <c r="FX205" s="27"/>
      <c r="FY205" s="27"/>
      <c r="FZ205" s="27"/>
      <c r="GA205" s="27"/>
      <c r="GB205" s="27"/>
      <c r="GC205" s="27"/>
      <c r="GD205" s="27"/>
      <c r="GE205" s="27"/>
      <c r="GF205" s="27"/>
      <c r="GG205" s="27"/>
      <c r="GH205" s="27"/>
      <c r="GI205" s="27"/>
      <c r="GJ205" s="27"/>
      <c r="GK205" s="27"/>
      <c r="GL205" s="27"/>
      <c r="GM205" s="27"/>
      <c r="GN205" s="27"/>
      <c r="GO205" s="27"/>
      <c r="GP205" s="27"/>
      <c r="GQ205" s="27"/>
      <c r="GR205" s="27"/>
      <c r="GS205" s="27"/>
      <c r="GT205" s="27"/>
      <c r="GU205" s="27"/>
      <c r="GV205" s="27"/>
      <c r="GW205" s="27"/>
      <c r="GX205" s="27"/>
      <c r="GY205" s="27"/>
      <c r="GZ205" s="27"/>
      <c r="HA205" s="27"/>
      <c r="HB205" s="27"/>
      <c r="HC205" s="27"/>
      <c r="HD205" s="27"/>
      <c r="HE205" s="27"/>
      <c r="HF205" s="27"/>
      <c r="HG205" s="27"/>
      <c r="HH205" s="27"/>
      <c r="HI205" s="27"/>
      <c r="HJ205" s="27"/>
      <c r="HK205" s="27"/>
      <c r="HL205" s="27"/>
      <c r="HM205" s="27"/>
      <c r="HN205" s="27"/>
      <c r="HO205" s="27"/>
      <c r="HP205" s="27"/>
      <c r="HQ205" s="27"/>
      <c r="HR205" s="27"/>
      <c r="HS205" s="27"/>
      <c r="HT205" s="27"/>
      <c r="HU205" s="27"/>
      <c r="HV205" s="27"/>
      <c r="HW205" s="27"/>
      <c r="HX205" s="27"/>
      <c r="HY205" s="27"/>
      <c r="HZ205" s="27"/>
      <c r="IA205" s="27"/>
      <c r="IB205" s="27"/>
      <c r="IC205" s="27"/>
      <c r="ID205" s="27"/>
      <c r="IE205" s="27"/>
      <c r="IF205" s="27"/>
      <c r="IG205" s="27"/>
      <c r="IH205" s="27"/>
      <c r="II205" s="27"/>
      <c r="IJ205" s="27"/>
      <c r="IK205" s="27"/>
      <c r="IL205" s="27"/>
      <c r="IM205" s="27"/>
      <c r="IN205" s="27"/>
      <c r="IO205" s="27"/>
      <c r="IP205" s="27"/>
      <c r="IQ205" s="27"/>
    </row>
    <row r="206" s="7" customFormat="1" ht="15" customHeight="1" spans="1:251">
      <c r="A206" s="18">
        <v>202</v>
      </c>
      <c r="B206" s="19" t="s">
        <v>757</v>
      </c>
      <c r="C206" s="20" t="s">
        <v>430</v>
      </c>
      <c r="D206" s="19">
        <v>2022.01</v>
      </c>
      <c r="E206" s="20">
        <v>2022.12</v>
      </c>
      <c r="F206" s="19" t="s">
        <v>81</v>
      </c>
      <c r="G206" s="20">
        <v>6331.2</v>
      </c>
      <c r="H206" s="21" t="s">
        <v>758</v>
      </c>
      <c r="I206" s="25" t="s">
        <v>759</v>
      </c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  <c r="EF206" s="27"/>
      <c r="EG206" s="27"/>
      <c r="EH206" s="27"/>
      <c r="EI206" s="27"/>
      <c r="EJ206" s="27"/>
      <c r="EK206" s="27"/>
      <c r="EL206" s="27"/>
      <c r="EM206" s="27"/>
      <c r="EN206" s="27"/>
      <c r="EO206" s="27"/>
      <c r="EP206" s="27"/>
      <c r="EQ206" s="27"/>
      <c r="ER206" s="27"/>
      <c r="ES206" s="27"/>
      <c r="ET206" s="27"/>
      <c r="EU206" s="27"/>
      <c r="EV206" s="27"/>
      <c r="EW206" s="27"/>
      <c r="EX206" s="27"/>
      <c r="EY206" s="27"/>
      <c r="EZ206" s="27"/>
      <c r="FA206" s="27"/>
      <c r="FB206" s="27"/>
      <c r="FC206" s="27"/>
      <c r="FD206" s="27"/>
      <c r="FE206" s="27"/>
      <c r="FF206" s="27"/>
      <c r="FG206" s="27"/>
      <c r="FH206" s="27"/>
      <c r="FI206" s="27"/>
      <c r="FJ206" s="27"/>
      <c r="FK206" s="27"/>
      <c r="FL206" s="27"/>
      <c r="FM206" s="27"/>
      <c r="FN206" s="27"/>
      <c r="FO206" s="27"/>
      <c r="FP206" s="27"/>
      <c r="FQ206" s="27"/>
      <c r="FR206" s="27"/>
      <c r="FS206" s="27"/>
      <c r="FT206" s="27"/>
      <c r="FU206" s="27"/>
      <c r="FV206" s="27"/>
      <c r="FW206" s="27"/>
      <c r="FX206" s="27"/>
      <c r="FY206" s="27"/>
      <c r="FZ206" s="27"/>
      <c r="GA206" s="27"/>
      <c r="GB206" s="27"/>
      <c r="GC206" s="27"/>
      <c r="GD206" s="27"/>
      <c r="GE206" s="27"/>
      <c r="GF206" s="27"/>
      <c r="GG206" s="27"/>
      <c r="GH206" s="27"/>
      <c r="GI206" s="27"/>
      <c r="GJ206" s="27"/>
      <c r="GK206" s="27"/>
      <c r="GL206" s="27"/>
      <c r="GM206" s="27"/>
      <c r="GN206" s="27"/>
      <c r="GO206" s="27"/>
      <c r="GP206" s="27"/>
      <c r="GQ206" s="27"/>
      <c r="GR206" s="27"/>
      <c r="GS206" s="27"/>
      <c r="GT206" s="27"/>
      <c r="GU206" s="27"/>
      <c r="GV206" s="27"/>
      <c r="GW206" s="27"/>
      <c r="GX206" s="27"/>
      <c r="GY206" s="27"/>
      <c r="GZ206" s="27"/>
      <c r="HA206" s="27"/>
      <c r="HB206" s="27"/>
      <c r="HC206" s="27"/>
      <c r="HD206" s="27"/>
      <c r="HE206" s="27"/>
      <c r="HF206" s="27"/>
      <c r="HG206" s="27"/>
      <c r="HH206" s="27"/>
      <c r="HI206" s="27"/>
      <c r="HJ206" s="27"/>
      <c r="HK206" s="27"/>
      <c r="HL206" s="27"/>
      <c r="HM206" s="27"/>
      <c r="HN206" s="27"/>
      <c r="HO206" s="27"/>
      <c r="HP206" s="27"/>
      <c r="HQ206" s="27"/>
      <c r="HR206" s="27"/>
      <c r="HS206" s="27"/>
      <c r="HT206" s="27"/>
      <c r="HU206" s="27"/>
      <c r="HV206" s="27"/>
      <c r="HW206" s="27"/>
      <c r="HX206" s="27"/>
      <c r="HY206" s="27"/>
      <c r="HZ206" s="27"/>
      <c r="IA206" s="27"/>
      <c r="IB206" s="27"/>
      <c r="IC206" s="27"/>
      <c r="ID206" s="27"/>
      <c r="IE206" s="27"/>
      <c r="IF206" s="27"/>
      <c r="IG206" s="27"/>
      <c r="IH206" s="27"/>
      <c r="II206" s="27"/>
      <c r="IJ206" s="27"/>
      <c r="IK206" s="27"/>
      <c r="IL206" s="27"/>
      <c r="IM206" s="27"/>
      <c r="IN206" s="27"/>
      <c r="IO206" s="27"/>
      <c r="IP206" s="27"/>
      <c r="IQ206" s="27"/>
    </row>
    <row r="207" s="7" customFormat="1" ht="15" customHeight="1" spans="1:251">
      <c r="A207" s="18">
        <v>203</v>
      </c>
      <c r="B207" s="19" t="s">
        <v>760</v>
      </c>
      <c r="C207" s="20" t="s">
        <v>694</v>
      </c>
      <c r="D207" s="19">
        <v>2022.01</v>
      </c>
      <c r="E207" s="20" t="s">
        <v>91</v>
      </c>
      <c r="F207" s="19" t="s">
        <v>92</v>
      </c>
      <c r="G207" s="20">
        <v>5276</v>
      </c>
      <c r="H207" s="21" t="s">
        <v>761</v>
      </c>
      <c r="I207" s="25" t="s">
        <v>762</v>
      </c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  <c r="EF207" s="27"/>
      <c r="EG207" s="27"/>
      <c r="EH207" s="27"/>
      <c r="EI207" s="27"/>
      <c r="EJ207" s="27"/>
      <c r="EK207" s="27"/>
      <c r="EL207" s="27"/>
      <c r="EM207" s="27"/>
      <c r="EN207" s="27"/>
      <c r="EO207" s="27"/>
      <c r="EP207" s="27"/>
      <c r="EQ207" s="27"/>
      <c r="ER207" s="27"/>
      <c r="ES207" s="27"/>
      <c r="ET207" s="27"/>
      <c r="EU207" s="27"/>
      <c r="EV207" s="27"/>
      <c r="EW207" s="27"/>
      <c r="EX207" s="27"/>
      <c r="EY207" s="27"/>
      <c r="EZ207" s="27"/>
      <c r="FA207" s="27"/>
      <c r="FB207" s="27"/>
      <c r="FC207" s="27"/>
      <c r="FD207" s="27"/>
      <c r="FE207" s="27"/>
      <c r="FF207" s="27"/>
      <c r="FG207" s="27"/>
      <c r="FH207" s="27"/>
      <c r="FI207" s="27"/>
      <c r="FJ207" s="27"/>
      <c r="FK207" s="27"/>
      <c r="FL207" s="27"/>
      <c r="FM207" s="27"/>
      <c r="FN207" s="27"/>
      <c r="FO207" s="27"/>
      <c r="FP207" s="27"/>
      <c r="FQ207" s="27"/>
      <c r="FR207" s="27"/>
      <c r="FS207" s="27"/>
      <c r="FT207" s="27"/>
      <c r="FU207" s="27"/>
      <c r="FV207" s="27"/>
      <c r="FW207" s="27"/>
      <c r="FX207" s="27"/>
      <c r="FY207" s="27"/>
      <c r="FZ207" s="27"/>
      <c r="GA207" s="27"/>
      <c r="GB207" s="27"/>
      <c r="GC207" s="27"/>
      <c r="GD207" s="27"/>
      <c r="GE207" s="27"/>
      <c r="GF207" s="27"/>
      <c r="GG207" s="27"/>
      <c r="GH207" s="27"/>
      <c r="GI207" s="27"/>
      <c r="GJ207" s="27"/>
      <c r="GK207" s="27"/>
      <c r="GL207" s="27"/>
      <c r="GM207" s="27"/>
      <c r="GN207" s="27"/>
      <c r="GO207" s="27"/>
      <c r="GP207" s="27"/>
      <c r="GQ207" s="27"/>
      <c r="GR207" s="27"/>
      <c r="GS207" s="27"/>
      <c r="GT207" s="27"/>
      <c r="GU207" s="27"/>
      <c r="GV207" s="27"/>
      <c r="GW207" s="27"/>
      <c r="GX207" s="27"/>
      <c r="GY207" s="27"/>
      <c r="GZ207" s="27"/>
      <c r="HA207" s="27"/>
      <c r="HB207" s="27"/>
      <c r="HC207" s="27"/>
      <c r="HD207" s="27"/>
      <c r="HE207" s="27"/>
      <c r="HF207" s="27"/>
      <c r="HG207" s="27"/>
      <c r="HH207" s="27"/>
      <c r="HI207" s="27"/>
      <c r="HJ207" s="27"/>
      <c r="HK207" s="27"/>
      <c r="HL207" s="27"/>
      <c r="HM207" s="27"/>
      <c r="HN207" s="27"/>
      <c r="HO207" s="27"/>
      <c r="HP207" s="27"/>
      <c r="HQ207" s="27"/>
      <c r="HR207" s="27"/>
      <c r="HS207" s="27"/>
      <c r="HT207" s="27"/>
      <c r="HU207" s="27"/>
      <c r="HV207" s="27"/>
      <c r="HW207" s="27"/>
      <c r="HX207" s="27"/>
      <c r="HY207" s="27"/>
      <c r="HZ207" s="27"/>
      <c r="IA207" s="27"/>
      <c r="IB207" s="27"/>
      <c r="IC207" s="27"/>
      <c r="ID207" s="27"/>
      <c r="IE207" s="27"/>
      <c r="IF207" s="27"/>
      <c r="IG207" s="27"/>
      <c r="IH207" s="27"/>
      <c r="II207" s="27"/>
      <c r="IJ207" s="27"/>
      <c r="IK207" s="27"/>
      <c r="IL207" s="27"/>
      <c r="IM207" s="27"/>
      <c r="IN207" s="27"/>
      <c r="IO207" s="27"/>
      <c r="IP207" s="27"/>
      <c r="IQ207" s="27"/>
    </row>
    <row r="208" s="7" customFormat="1" ht="15" customHeight="1" spans="1:251">
      <c r="A208" s="18">
        <v>204</v>
      </c>
      <c r="B208" s="19" t="s">
        <v>763</v>
      </c>
      <c r="C208" s="20" t="s">
        <v>715</v>
      </c>
      <c r="D208" s="19">
        <v>2022.01</v>
      </c>
      <c r="E208" s="20">
        <v>2022.12</v>
      </c>
      <c r="F208" s="19" t="s">
        <v>81</v>
      </c>
      <c r="G208" s="20">
        <v>6331.2</v>
      </c>
      <c r="H208" s="21" t="s">
        <v>764</v>
      </c>
      <c r="I208" s="25" t="s">
        <v>765</v>
      </c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  <c r="EF208" s="27"/>
      <c r="EG208" s="27"/>
      <c r="EH208" s="27"/>
      <c r="EI208" s="27"/>
      <c r="EJ208" s="27"/>
      <c r="EK208" s="27"/>
      <c r="EL208" s="27"/>
      <c r="EM208" s="27"/>
      <c r="EN208" s="27"/>
      <c r="EO208" s="27"/>
      <c r="EP208" s="27"/>
      <c r="EQ208" s="27"/>
      <c r="ER208" s="27"/>
      <c r="ES208" s="27"/>
      <c r="ET208" s="27"/>
      <c r="EU208" s="27"/>
      <c r="EV208" s="27"/>
      <c r="EW208" s="27"/>
      <c r="EX208" s="27"/>
      <c r="EY208" s="27"/>
      <c r="EZ208" s="27"/>
      <c r="FA208" s="27"/>
      <c r="FB208" s="27"/>
      <c r="FC208" s="27"/>
      <c r="FD208" s="27"/>
      <c r="FE208" s="27"/>
      <c r="FF208" s="27"/>
      <c r="FG208" s="27"/>
      <c r="FH208" s="27"/>
      <c r="FI208" s="27"/>
      <c r="FJ208" s="27"/>
      <c r="FK208" s="27"/>
      <c r="FL208" s="27"/>
      <c r="FM208" s="27"/>
      <c r="FN208" s="27"/>
      <c r="FO208" s="27"/>
      <c r="FP208" s="27"/>
      <c r="FQ208" s="27"/>
      <c r="FR208" s="27"/>
      <c r="FS208" s="27"/>
      <c r="FT208" s="27"/>
      <c r="FU208" s="27"/>
      <c r="FV208" s="27"/>
      <c r="FW208" s="27"/>
      <c r="FX208" s="27"/>
      <c r="FY208" s="27"/>
      <c r="FZ208" s="27"/>
      <c r="GA208" s="27"/>
      <c r="GB208" s="27"/>
      <c r="GC208" s="27"/>
      <c r="GD208" s="27"/>
      <c r="GE208" s="27"/>
      <c r="GF208" s="27"/>
      <c r="GG208" s="27"/>
      <c r="GH208" s="27"/>
      <c r="GI208" s="27"/>
      <c r="GJ208" s="27"/>
      <c r="GK208" s="27"/>
      <c r="GL208" s="27"/>
      <c r="GM208" s="27"/>
      <c r="GN208" s="27"/>
      <c r="GO208" s="27"/>
      <c r="GP208" s="27"/>
      <c r="GQ208" s="27"/>
      <c r="GR208" s="27"/>
      <c r="GS208" s="27"/>
      <c r="GT208" s="27"/>
      <c r="GU208" s="27"/>
      <c r="GV208" s="27"/>
      <c r="GW208" s="27"/>
      <c r="GX208" s="27"/>
      <c r="GY208" s="27"/>
      <c r="GZ208" s="27"/>
      <c r="HA208" s="27"/>
      <c r="HB208" s="27"/>
      <c r="HC208" s="27"/>
      <c r="HD208" s="27"/>
      <c r="HE208" s="27"/>
      <c r="HF208" s="27"/>
      <c r="HG208" s="27"/>
      <c r="HH208" s="27"/>
      <c r="HI208" s="27"/>
      <c r="HJ208" s="27"/>
      <c r="HK208" s="27"/>
      <c r="HL208" s="27"/>
      <c r="HM208" s="27"/>
      <c r="HN208" s="27"/>
      <c r="HO208" s="27"/>
      <c r="HP208" s="27"/>
      <c r="HQ208" s="27"/>
      <c r="HR208" s="27"/>
      <c r="HS208" s="27"/>
      <c r="HT208" s="27"/>
      <c r="HU208" s="27"/>
      <c r="HV208" s="27"/>
      <c r="HW208" s="27"/>
      <c r="HX208" s="27"/>
      <c r="HY208" s="27"/>
      <c r="HZ208" s="27"/>
      <c r="IA208" s="27"/>
      <c r="IB208" s="27"/>
      <c r="IC208" s="27"/>
      <c r="ID208" s="27"/>
      <c r="IE208" s="27"/>
      <c r="IF208" s="27"/>
      <c r="IG208" s="27"/>
      <c r="IH208" s="27"/>
      <c r="II208" s="27"/>
      <c r="IJ208" s="27"/>
      <c r="IK208" s="27"/>
      <c r="IL208" s="27"/>
      <c r="IM208" s="27"/>
      <c r="IN208" s="27"/>
      <c r="IO208" s="27"/>
      <c r="IP208" s="27"/>
      <c r="IQ208" s="27"/>
    </row>
    <row r="209" s="7" customFormat="1" ht="15" customHeight="1" spans="1:251">
      <c r="A209" s="18">
        <v>205</v>
      </c>
      <c r="B209" s="19" t="s">
        <v>766</v>
      </c>
      <c r="C209" s="20" t="s">
        <v>55</v>
      </c>
      <c r="D209" s="19">
        <v>2022.01</v>
      </c>
      <c r="E209" s="20">
        <v>2022.12</v>
      </c>
      <c r="F209" s="19" t="s">
        <v>81</v>
      </c>
      <c r="G209" s="20">
        <v>6331.2</v>
      </c>
      <c r="H209" s="21" t="s">
        <v>767</v>
      </c>
      <c r="I209" s="25" t="s">
        <v>504</v>
      </c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  <c r="EF209" s="27"/>
      <c r="EG209" s="27"/>
      <c r="EH209" s="27"/>
      <c r="EI209" s="27"/>
      <c r="EJ209" s="27"/>
      <c r="EK209" s="27"/>
      <c r="EL209" s="27"/>
      <c r="EM209" s="27"/>
      <c r="EN209" s="27"/>
      <c r="EO209" s="27"/>
      <c r="EP209" s="27"/>
      <c r="EQ209" s="27"/>
      <c r="ER209" s="27"/>
      <c r="ES209" s="27"/>
      <c r="ET209" s="27"/>
      <c r="EU209" s="27"/>
      <c r="EV209" s="27"/>
      <c r="EW209" s="27"/>
      <c r="EX209" s="27"/>
      <c r="EY209" s="27"/>
      <c r="EZ209" s="27"/>
      <c r="FA209" s="27"/>
      <c r="FB209" s="27"/>
      <c r="FC209" s="27"/>
      <c r="FD209" s="27"/>
      <c r="FE209" s="27"/>
      <c r="FF209" s="27"/>
      <c r="FG209" s="27"/>
      <c r="FH209" s="27"/>
      <c r="FI209" s="27"/>
      <c r="FJ209" s="27"/>
      <c r="FK209" s="27"/>
      <c r="FL209" s="27"/>
      <c r="FM209" s="27"/>
      <c r="FN209" s="27"/>
      <c r="FO209" s="27"/>
      <c r="FP209" s="27"/>
      <c r="FQ209" s="27"/>
      <c r="FR209" s="27"/>
      <c r="FS209" s="27"/>
      <c r="FT209" s="27"/>
      <c r="FU209" s="27"/>
      <c r="FV209" s="27"/>
      <c r="FW209" s="27"/>
      <c r="FX209" s="27"/>
      <c r="FY209" s="27"/>
      <c r="FZ209" s="27"/>
      <c r="GA209" s="27"/>
      <c r="GB209" s="27"/>
      <c r="GC209" s="27"/>
      <c r="GD209" s="27"/>
      <c r="GE209" s="27"/>
      <c r="GF209" s="27"/>
      <c r="GG209" s="27"/>
      <c r="GH209" s="27"/>
      <c r="GI209" s="27"/>
      <c r="GJ209" s="27"/>
      <c r="GK209" s="27"/>
      <c r="GL209" s="27"/>
      <c r="GM209" s="27"/>
      <c r="GN209" s="27"/>
      <c r="GO209" s="27"/>
      <c r="GP209" s="27"/>
      <c r="GQ209" s="27"/>
      <c r="GR209" s="27"/>
      <c r="GS209" s="27"/>
      <c r="GT209" s="27"/>
      <c r="GU209" s="27"/>
      <c r="GV209" s="27"/>
      <c r="GW209" s="27"/>
      <c r="GX209" s="27"/>
      <c r="GY209" s="27"/>
      <c r="GZ209" s="27"/>
      <c r="HA209" s="27"/>
      <c r="HB209" s="27"/>
      <c r="HC209" s="27"/>
      <c r="HD209" s="27"/>
      <c r="HE209" s="27"/>
      <c r="HF209" s="27"/>
      <c r="HG209" s="27"/>
      <c r="HH209" s="27"/>
      <c r="HI209" s="27"/>
      <c r="HJ209" s="27"/>
      <c r="HK209" s="27"/>
      <c r="HL209" s="27"/>
      <c r="HM209" s="27"/>
      <c r="HN209" s="27"/>
      <c r="HO209" s="27"/>
      <c r="HP209" s="27"/>
      <c r="HQ209" s="27"/>
      <c r="HR209" s="27"/>
      <c r="HS209" s="27"/>
      <c r="HT209" s="27"/>
      <c r="HU209" s="27"/>
      <c r="HV209" s="27"/>
      <c r="HW209" s="27"/>
      <c r="HX209" s="27"/>
      <c r="HY209" s="27"/>
      <c r="HZ209" s="27"/>
      <c r="IA209" s="27"/>
      <c r="IB209" s="27"/>
      <c r="IC209" s="27"/>
      <c r="ID209" s="27"/>
      <c r="IE209" s="27"/>
      <c r="IF209" s="27"/>
      <c r="IG209" s="27"/>
      <c r="IH209" s="27"/>
      <c r="II209" s="27"/>
      <c r="IJ209" s="27"/>
      <c r="IK209" s="27"/>
      <c r="IL209" s="27"/>
      <c r="IM209" s="27"/>
      <c r="IN209" s="27"/>
      <c r="IO209" s="27"/>
      <c r="IP209" s="27"/>
      <c r="IQ209" s="27"/>
    </row>
    <row r="210" s="7" customFormat="1" ht="15" customHeight="1" spans="1:251">
      <c r="A210" s="18">
        <v>206</v>
      </c>
      <c r="B210" s="19" t="s">
        <v>768</v>
      </c>
      <c r="C210" s="20" t="s">
        <v>769</v>
      </c>
      <c r="D210" s="19">
        <v>2022.01</v>
      </c>
      <c r="E210" s="20">
        <v>2022.11</v>
      </c>
      <c r="F210" s="19" t="s">
        <v>345</v>
      </c>
      <c r="G210" s="20">
        <v>5803.6</v>
      </c>
      <c r="H210" s="21" t="s">
        <v>770</v>
      </c>
      <c r="I210" s="25" t="s">
        <v>696</v>
      </c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  <c r="EF210" s="27"/>
      <c r="EG210" s="27"/>
      <c r="EH210" s="27"/>
      <c r="EI210" s="27"/>
      <c r="EJ210" s="27"/>
      <c r="EK210" s="27"/>
      <c r="EL210" s="27"/>
      <c r="EM210" s="27"/>
      <c r="EN210" s="27"/>
      <c r="EO210" s="27"/>
      <c r="EP210" s="27"/>
      <c r="EQ210" s="27"/>
      <c r="ER210" s="27"/>
      <c r="ES210" s="27"/>
      <c r="ET210" s="27"/>
      <c r="EU210" s="27"/>
      <c r="EV210" s="27"/>
      <c r="EW210" s="27"/>
      <c r="EX210" s="27"/>
      <c r="EY210" s="27"/>
      <c r="EZ210" s="27"/>
      <c r="FA210" s="27"/>
      <c r="FB210" s="27"/>
      <c r="FC210" s="27"/>
      <c r="FD210" s="27"/>
      <c r="FE210" s="27"/>
      <c r="FF210" s="27"/>
      <c r="FG210" s="27"/>
      <c r="FH210" s="27"/>
      <c r="FI210" s="27"/>
      <c r="FJ210" s="27"/>
      <c r="FK210" s="27"/>
      <c r="FL210" s="27"/>
      <c r="FM210" s="27"/>
      <c r="FN210" s="27"/>
      <c r="FO210" s="27"/>
      <c r="FP210" s="27"/>
      <c r="FQ210" s="27"/>
      <c r="FR210" s="27"/>
      <c r="FS210" s="27"/>
      <c r="FT210" s="27"/>
      <c r="FU210" s="27"/>
      <c r="FV210" s="27"/>
      <c r="FW210" s="27"/>
      <c r="FX210" s="27"/>
      <c r="FY210" s="27"/>
      <c r="FZ210" s="27"/>
      <c r="GA210" s="27"/>
      <c r="GB210" s="27"/>
      <c r="GC210" s="27"/>
      <c r="GD210" s="27"/>
      <c r="GE210" s="27"/>
      <c r="GF210" s="27"/>
      <c r="GG210" s="27"/>
      <c r="GH210" s="27"/>
      <c r="GI210" s="27"/>
      <c r="GJ210" s="27"/>
      <c r="GK210" s="27"/>
      <c r="GL210" s="27"/>
      <c r="GM210" s="27"/>
      <c r="GN210" s="27"/>
      <c r="GO210" s="27"/>
      <c r="GP210" s="27"/>
      <c r="GQ210" s="27"/>
      <c r="GR210" s="27"/>
      <c r="GS210" s="27"/>
      <c r="GT210" s="27"/>
      <c r="GU210" s="27"/>
      <c r="GV210" s="27"/>
      <c r="GW210" s="27"/>
      <c r="GX210" s="27"/>
      <c r="GY210" s="27"/>
      <c r="GZ210" s="27"/>
      <c r="HA210" s="27"/>
      <c r="HB210" s="27"/>
      <c r="HC210" s="27"/>
      <c r="HD210" s="27"/>
      <c r="HE210" s="27"/>
      <c r="HF210" s="27"/>
      <c r="HG210" s="27"/>
      <c r="HH210" s="27"/>
      <c r="HI210" s="27"/>
      <c r="HJ210" s="27"/>
      <c r="HK210" s="27"/>
      <c r="HL210" s="27"/>
      <c r="HM210" s="27"/>
      <c r="HN210" s="27"/>
      <c r="HO210" s="27"/>
      <c r="HP210" s="27"/>
      <c r="HQ210" s="27"/>
      <c r="HR210" s="27"/>
      <c r="HS210" s="27"/>
      <c r="HT210" s="27"/>
      <c r="HU210" s="27"/>
      <c r="HV210" s="27"/>
      <c r="HW210" s="27"/>
      <c r="HX210" s="27"/>
      <c r="HY210" s="27"/>
      <c r="HZ210" s="27"/>
      <c r="IA210" s="27"/>
      <c r="IB210" s="27"/>
      <c r="IC210" s="27"/>
      <c r="ID210" s="27"/>
      <c r="IE210" s="27"/>
      <c r="IF210" s="27"/>
      <c r="IG210" s="27"/>
      <c r="IH210" s="27"/>
      <c r="II210" s="27"/>
      <c r="IJ210" s="27"/>
      <c r="IK210" s="27"/>
      <c r="IL210" s="27"/>
      <c r="IM210" s="27"/>
      <c r="IN210" s="27"/>
      <c r="IO210" s="27"/>
      <c r="IP210" s="27"/>
      <c r="IQ210" s="27"/>
    </row>
    <row r="211" s="7" customFormat="1" ht="15" customHeight="1" spans="1:251">
      <c r="A211" s="18">
        <v>207</v>
      </c>
      <c r="B211" s="19" t="s">
        <v>771</v>
      </c>
      <c r="C211" s="20" t="s">
        <v>772</v>
      </c>
      <c r="D211" s="19">
        <v>2022.01</v>
      </c>
      <c r="E211" s="20">
        <v>2022.12</v>
      </c>
      <c r="F211" s="19" t="s">
        <v>81</v>
      </c>
      <c r="G211" s="20">
        <v>6331.2</v>
      </c>
      <c r="H211" s="21" t="s">
        <v>773</v>
      </c>
      <c r="I211" s="25" t="s">
        <v>774</v>
      </c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  <c r="EI211" s="27"/>
      <c r="EJ211" s="27"/>
      <c r="EK211" s="27"/>
      <c r="EL211" s="27"/>
      <c r="EM211" s="27"/>
      <c r="EN211" s="27"/>
      <c r="EO211" s="27"/>
      <c r="EP211" s="27"/>
      <c r="EQ211" s="27"/>
      <c r="ER211" s="27"/>
      <c r="ES211" s="27"/>
      <c r="ET211" s="27"/>
      <c r="EU211" s="27"/>
      <c r="EV211" s="27"/>
      <c r="EW211" s="27"/>
      <c r="EX211" s="27"/>
      <c r="EY211" s="27"/>
      <c r="EZ211" s="27"/>
      <c r="FA211" s="27"/>
      <c r="FB211" s="27"/>
      <c r="FC211" s="27"/>
      <c r="FD211" s="27"/>
      <c r="FE211" s="27"/>
      <c r="FF211" s="27"/>
      <c r="FG211" s="27"/>
      <c r="FH211" s="27"/>
      <c r="FI211" s="27"/>
      <c r="FJ211" s="27"/>
      <c r="FK211" s="27"/>
      <c r="FL211" s="27"/>
      <c r="FM211" s="27"/>
      <c r="FN211" s="27"/>
      <c r="FO211" s="27"/>
      <c r="FP211" s="27"/>
      <c r="FQ211" s="27"/>
      <c r="FR211" s="27"/>
      <c r="FS211" s="27"/>
      <c r="FT211" s="27"/>
      <c r="FU211" s="27"/>
      <c r="FV211" s="27"/>
      <c r="FW211" s="27"/>
      <c r="FX211" s="27"/>
      <c r="FY211" s="27"/>
      <c r="FZ211" s="27"/>
      <c r="GA211" s="27"/>
      <c r="GB211" s="27"/>
      <c r="GC211" s="27"/>
      <c r="GD211" s="27"/>
      <c r="GE211" s="27"/>
      <c r="GF211" s="27"/>
      <c r="GG211" s="27"/>
      <c r="GH211" s="27"/>
      <c r="GI211" s="27"/>
      <c r="GJ211" s="27"/>
      <c r="GK211" s="27"/>
      <c r="GL211" s="27"/>
      <c r="GM211" s="27"/>
      <c r="GN211" s="27"/>
      <c r="GO211" s="27"/>
      <c r="GP211" s="27"/>
      <c r="GQ211" s="27"/>
      <c r="GR211" s="27"/>
      <c r="GS211" s="27"/>
      <c r="GT211" s="27"/>
      <c r="GU211" s="27"/>
      <c r="GV211" s="27"/>
      <c r="GW211" s="27"/>
      <c r="GX211" s="27"/>
      <c r="GY211" s="27"/>
      <c r="GZ211" s="27"/>
      <c r="HA211" s="27"/>
      <c r="HB211" s="27"/>
      <c r="HC211" s="27"/>
      <c r="HD211" s="27"/>
      <c r="HE211" s="27"/>
      <c r="HF211" s="27"/>
      <c r="HG211" s="27"/>
      <c r="HH211" s="27"/>
      <c r="HI211" s="27"/>
      <c r="HJ211" s="27"/>
      <c r="HK211" s="27"/>
      <c r="HL211" s="27"/>
      <c r="HM211" s="27"/>
      <c r="HN211" s="27"/>
      <c r="HO211" s="27"/>
      <c r="HP211" s="27"/>
      <c r="HQ211" s="27"/>
      <c r="HR211" s="27"/>
      <c r="HS211" s="27"/>
      <c r="HT211" s="27"/>
      <c r="HU211" s="27"/>
      <c r="HV211" s="27"/>
      <c r="HW211" s="27"/>
      <c r="HX211" s="27"/>
      <c r="HY211" s="27"/>
      <c r="HZ211" s="27"/>
      <c r="IA211" s="27"/>
      <c r="IB211" s="27"/>
      <c r="IC211" s="27"/>
      <c r="ID211" s="27"/>
      <c r="IE211" s="27"/>
      <c r="IF211" s="27"/>
      <c r="IG211" s="27"/>
      <c r="IH211" s="27"/>
      <c r="II211" s="27"/>
      <c r="IJ211" s="27"/>
      <c r="IK211" s="27"/>
      <c r="IL211" s="27"/>
      <c r="IM211" s="27"/>
      <c r="IN211" s="27"/>
      <c r="IO211" s="27"/>
      <c r="IP211" s="27"/>
      <c r="IQ211" s="27"/>
    </row>
    <row r="212" s="7" customFormat="1" ht="15" customHeight="1" spans="1:251">
      <c r="A212" s="18">
        <v>208</v>
      </c>
      <c r="B212" s="19" t="s">
        <v>775</v>
      </c>
      <c r="C212" s="20" t="s">
        <v>554</v>
      </c>
      <c r="D212" s="19">
        <v>2022.01</v>
      </c>
      <c r="E212" s="20">
        <v>2022.12</v>
      </c>
      <c r="F212" s="19" t="s">
        <v>81</v>
      </c>
      <c r="G212" s="20">
        <v>6331.2</v>
      </c>
      <c r="H212" s="21" t="s">
        <v>776</v>
      </c>
      <c r="I212" s="25" t="s">
        <v>777</v>
      </c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  <c r="EF212" s="27"/>
      <c r="EG212" s="27"/>
      <c r="EH212" s="27"/>
      <c r="EI212" s="27"/>
      <c r="EJ212" s="27"/>
      <c r="EK212" s="27"/>
      <c r="EL212" s="27"/>
      <c r="EM212" s="27"/>
      <c r="EN212" s="27"/>
      <c r="EO212" s="27"/>
      <c r="EP212" s="27"/>
      <c r="EQ212" s="27"/>
      <c r="ER212" s="27"/>
      <c r="ES212" s="27"/>
      <c r="ET212" s="27"/>
      <c r="EU212" s="27"/>
      <c r="EV212" s="27"/>
      <c r="EW212" s="27"/>
      <c r="EX212" s="27"/>
      <c r="EY212" s="27"/>
      <c r="EZ212" s="27"/>
      <c r="FA212" s="27"/>
      <c r="FB212" s="27"/>
      <c r="FC212" s="27"/>
      <c r="FD212" s="27"/>
      <c r="FE212" s="27"/>
      <c r="FF212" s="27"/>
      <c r="FG212" s="27"/>
      <c r="FH212" s="27"/>
      <c r="FI212" s="27"/>
      <c r="FJ212" s="27"/>
      <c r="FK212" s="27"/>
      <c r="FL212" s="27"/>
      <c r="FM212" s="27"/>
      <c r="FN212" s="27"/>
      <c r="FO212" s="27"/>
      <c r="FP212" s="27"/>
      <c r="FQ212" s="27"/>
      <c r="FR212" s="27"/>
      <c r="FS212" s="27"/>
      <c r="FT212" s="27"/>
      <c r="FU212" s="27"/>
      <c r="FV212" s="27"/>
      <c r="FW212" s="27"/>
      <c r="FX212" s="27"/>
      <c r="FY212" s="27"/>
      <c r="FZ212" s="27"/>
      <c r="GA212" s="27"/>
      <c r="GB212" s="27"/>
      <c r="GC212" s="27"/>
      <c r="GD212" s="27"/>
      <c r="GE212" s="27"/>
      <c r="GF212" s="27"/>
      <c r="GG212" s="27"/>
      <c r="GH212" s="27"/>
      <c r="GI212" s="27"/>
      <c r="GJ212" s="27"/>
      <c r="GK212" s="27"/>
      <c r="GL212" s="27"/>
      <c r="GM212" s="27"/>
      <c r="GN212" s="27"/>
      <c r="GO212" s="27"/>
      <c r="GP212" s="27"/>
      <c r="GQ212" s="27"/>
      <c r="GR212" s="27"/>
      <c r="GS212" s="27"/>
      <c r="GT212" s="27"/>
      <c r="GU212" s="27"/>
      <c r="GV212" s="27"/>
      <c r="GW212" s="27"/>
      <c r="GX212" s="27"/>
      <c r="GY212" s="27"/>
      <c r="GZ212" s="27"/>
      <c r="HA212" s="27"/>
      <c r="HB212" s="27"/>
      <c r="HC212" s="27"/>
      <c r="HD212" s="27"/>
      <c r="HE212" s="27"/>
      <c r="HF212" s="27"/>
      <c r="HG212" s="27"/>
      <c r="HH212" s="27"/>
      <c r="HI212" s="27"/>
      <c r="HJ212" s="27"/>
      <c r="HK212" s="27"/>
      <c r="HL212" s="27"/>
      <c r="HM212" s="27"/>
      <c r="HN212" s="27"/>
      <c r="HO212" s="27"/>
      <c r="HP212" s="27"/>
      <c r="HQ212" s="27"/>
      <c r="HR212" s="27"/>
      <c r="HS212" s="27"/>
      <c r="HT212" s="27"/>
      <c r="HU212" s="27"/>
      <c r="HV212" s="27"/>
      <c r="HW212" s="27"/>
      <c r="HX212" s="27"/>
      <c r="HY212" s="27"/>
      <c r="HZ212" s="27"/>
      <c r="IA212" s="27"/>
      <c r="IB212" s="27"/>
      <c r="IC212" s="27"/>
      <c r="ID212" s="27"/>
      <c r="IE212" s="27"/>
      <c r="IF212" s="27"/>
      <c r="IG212" s="27"/>
      <c r="IH212" s="27"/>
      <c r="II212" s="27"/>
      <c r="IJ212" s="27"/>
      <c r="IK212" s="27"/>
      <c r="IL212" s="27"/>
      <c r="IM212" s="27"/>
      <c r="IN212" s="27"/>
      <c r="IO212" s="27"/>
      <c r="IP212" s="27"/>
      <c r="IQ212" s="27"/>
    </row>
    <row r="213" s="7" customFormat="1" ht="15" customHeight="1" spans="1:251">
      <c r="A213" s="18">
        <v>209</v>
      </c>
      <c r="B213" s="19" t="s">
        <v>778</v>
      </c>
      <c r="C213" s="20" t="s">
        <v>601</v>
      </c>
      <c r="D213" s="19">
        <v>2022.01</v>
      </c>
      <c r="E213" s="20">
        <v>2022.12</v>
      </c>
      <c r="F213" s="19" t="s">
        <v>81</v>
      </c>
      <c r="G213" s="20">
        <v>6331.2</v>
      </c>
      <c r="H213" s="21" t="s">
        <v>779</v>
      </c>
      <c r="I213" s="25" t="s">
        <v>780</v>
      </c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  <c r="EF213" s="27"/>
      <c r="EG213" s="27"/>
      <c r="EH213" s="27"/>
      <c r="EI213" s="27"/>
      <c r="EJ213" s="27"/>
      <c r="EK213" s="27"/>
      <c r="EL213" s="27"/>
      <c r="EM213" s="27"/>
      <c r="EN213" s="27"/>
      <c r="EO213" s="27"/>
      <c r="EP213" s="27"/>
      <c r="EQ213" s="27"/>
      <c r="ER213" s="27"/>
      <c r="ES213" s="27"/>
      <c r="ET213" s="27"/>
      <c r="EU213" s="27"/>
      <c r="EV213" s="27"/>
      <c r="EW213" s="27"/>
      <c r="EX213" s="27"/>
      <c r="EY213" s="27"/>
      <c r="EZ213" s="27"/>
      <c r="FA213" s="27"/>
      <c r="FB213" s="27"/>
      <c r="FC213" s="27"/>
      <c r="FD213" s="27"/>
      <c r="FE213" s="27"/>
      <c r="FF213" s="27"/>
      <c r="FG213" s="27"/>
      <c r="FH213" s="27"/>
      <c r="FI213" s="27"/>
      <c r="FJ213" s="27"/>
      <c r="FK213" s="27"/>
      <c r="FL213" s="27"/>
      <c r="FM213" s="27"/>
      <c r="FN213" s="27"/>
      <c r="FO213" s="27"/>
      <c r="FP213" s="27"/>
      <c r="FQ213" s="27"/>
      <c r="FR213" s="27"/>
      <c r="FS213" s="27"/>
      <c r="FT213" s="27"/>
      <c r="FU213" s="27"/>
      <c r="FV213" s="27"/>
      <c r="FW213" s="27"/>
      <c r="FX213" s="27"/>
      <c r="FY213" s="27"/>
      <c r="FZ213" s="27"/>
      <c r="GA213" s="27"/>
      <c r="GB213" s="27"/>
      <c r="GC213" s="27"/>
      <c r="GD213" s="27"/>
      <c r="GE213" s="27"/>
      <c r="GF213" s="27"/>
      <c r="GG213" s="27"/>
      <c r="GH213" s="27"/>
      <c r="GI213" s="27"/>
      <c r="GJ213" s="27"/>
      <c r="GK213" s="27"/>
      <c r="GL213" s="27"/>
      <c r="GM213" s="27"/>
      <c r="GN213" s="27"/>
      <c r="GO213" s="27"/>
      <c r="GP213" s="27"/>
      <c r="GQ213" s="27"/>
      <c r="GR213" s="27"/>
      <c r="GS213" s="27"/>
      <c r="GT213" s="27"/>
      <c r="GU213" s="27"/>
      <c r="GV213" s="27"/>
      <c r="GW213" s="27"/>
      <c r="GX213" s="27"/>
      <c r="GY213" s="27"/>
      <c r="GZ213" s="27"/>
      <c r="HA213" s="27"/>
      <c r="HB213" s="27"/>
      <c r="HC213" s="27"/>
      <c r="HD213" s="27"/>
      <c r="HE213" s="27"/>
      <c r="HF213" s="27"/>
      <c r="HG213" s="27"/>
      <c r="HH213" s="27"/>
      <c r="HI213" s="27"/>
      <c r="HJ213" s="27"/>
      <c r="HK213" s="27"/>
      <c r="HL213" s="27"/>
      <c r="HM213" s="27"/>
      <c r="HN213" s="27"/>
      <c r="HO213" s="27"/>
      <c r="HP213" s="27"/>
      <c r="HQ213" s="27"/>
      <c r="HR213" s="27"/>
      <c r="HS213" s="27"/>
      <c r="HT213" s="27"/>
      <c r="HU213" s="27"/>
      <c r="HV213" s="27"/>
      <c r="HW213" s="27"/>
      <c r="HX213" s="27"/>
      <c r="HY213" s="27"/>
      <c r="HZ213" s="27"/>
      <c r="IA213" s="27"/>
      <c r="IB213" s="27"/>
      <c r="IC213" s="27"/>
      <c r="ID213" s="27"/>
      <c r="IE213" s="27"/>
      <c r="IF213" s="27"/>
      <c r="IG213" s="27"/>
      <c r="IH213" s="27"/>
      <c r="II213" s="27"/>
      <c r="IJ213" s="27"/>
      <c r="IK213" s="27"/>
      <c r="IL213" s="27"/>
      <c r="IM213" s="27"/>
      <c r="IN213" s="27"/>
      <c r="IO213" s="27"/>
      <c r="IP213" s="27"/>
      <c r="IQ213" s="27"/>
    </row>
    <row r="214" s="7" customFormat="1" ht="15" customHeight="1" spans="1:251">
      <c r="A214" s="18">
        <v>210</v>
      </c>
      <c r="B214" s="19" t="s">
        <v>781</v>
      </c>
      <c r="C214" s="20" t="s">
        <v>782</v>
      </c>
      <c r="D214" s="19">
        <v>2022.01</v>
      </c>
      <c r="E214" s="20">
        <v>2022.12</v>
      </c>
      <c r="F214" s="19" t="s">
        <v>81</v>
      </c>
      <c r="G214" s="20">
        <v>6331.2</v>
      </c>
      <c r="H214" s="21" t="s">
        <v>783</v>
      </c>
      <c r="I214" s="25" t="s">
        <v>447</v>
      </c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  <c r="EF214" s="27"/>
      <c r="EG214" s="27"/>
      <c r="EH214" s="27"/>
      <c r="EI214" s="27"/>
      <c r="EJ214" s="27"/>
      <c r="EK214" s="27"/>
      <c r="EL214" s="27"/>
      <c r="EM214" s="27"/>
      <c r="EN214" s="27"/>
      <c r="EO214" s="27"/>
      <c r="EP214" s="27"/>
      <c r="EQ214" s="27"/>
      <c r="ER214" s="27"/>
      <c r="ES214" s="27"/>
      <c r="ET214" s="27"/>
      <c r="EU214" s="27"/>
      <c r="EV214" s="27"/>
      <c r="EW214" s="27"/>
      <c r="EX214" s="27"/>
      <c r="EY214" s="27"/>
      <c r="EZ214" s="27"/>
      <c r="FA214" s="27"/>
      <c r="FB214" s="27"/>
      <c r="FC214" s="27"/>
      <c r="FD214" s="27"/>
      <c r="FE214" s="27"/>
      <c r="FF214" s="27"/>
      <c r="FG214" s="27"/>
      <c r="FH214" s="27"/>
      <c r="FI214" s="27"/>
      <c r="FJ214" s="27"/>
      <c r="FK214" s="27"/>
      <c r="FL214" s="27"/>
      <c r="FM214" s="27"/>
      <c r="FN214" s="27"/>
      <c r="FO214" s="27"/>
      <c r="FP214" s="27"/>
      <c r="FQ214" s="27"/>
      <c r="FR214" s="27"/>
      <c r="FS214" s="27"/>
      <c r="FT214" s="27"/>
      <c r="FU214" s="27"/>
      <c r="FV214" s="27"/>
      <c r="FW214" s="27"/>
      <c r="FX214" s="27"/>
      <c r="FY214" s="27"/>
      <c r="FZ214" s="27"/>
      <c r="GA214" s="27"/>
      <c r="GB214" s="27"/>
      <c r="GC214" s="27"/>
      <c r="GD214" s="27"/>
      <c r="GE214" s="27"/>
      <c r="GF214" s="27"/>
      <c r="GG214" s="27"/>
      <c r="GH214" s="27"/>
      <c r="GI214" s="27"/>
      <c r="GJ214" s="27"/>
      <c r="GK214" s="27"/>
      <c r="GL214" s="27"/>
      <c r="GM214" s="27"/>
      <c r="GN214" s="27"/>
      <c r="GO214" s="27"/>
      <c r="GP214" s="27"/>
      <c r="GQ214" s="27"/>
      <c r="GR214" s="27"/>
      <c r="GS214" s="27"/>
      <c r="GT214" s="27"/>
      <c r="GU214" s="27"/>
      <c r="GV214" s="27"/>
      <c r="GW214" s="27"/>
      <c r="GX214" s="27"/>
      <c r="GY214" s="27"/>
      <c r="GZ214" s="27"/>
      <c r="HA214" s="27"/>
      <c r="HB214" s="27"/>
      <c r="HC214" s="27"/>
      <c r="HD214" s="27"/>
      <c r="HE214" s="27"/>
      <c r="HF214" s="27"/>
      <c r="HG214" s="27"/>
      <c r="HH214" s="27"/>
      <c r="HI214" s="27"/>
      <c r="HJ214" s="27"/>
      <c r="HK214" s="27"/>
      <c r="HL214" s="27"/>
      <c r="HM214" s="27"/>
      <c r="HN214" s="27"/>
      <c r="HO214" s="27"/>
      <c r="HP214" s="27"/>
      <c r="HQ214" s="27"/>
      <c r="HR214" s="27"/>
      <c r="HS214" s="27"/>
      <c r="HT214" s="27"/>
      <c r="HU214" s="27"/>
      <c r="HV214" s="27"/>
      <c r="HW214" s="27"/>
      <c r="HX214" s="27"/>
      <c r="HY214" s="27"/>
      <c r="HZ214" s="27"/>
      <c r="IA214" s="27"/>
      <c r="IB214" s="27"/>
      <c r="IC214" s="27"/>
      <c r="ID214" s="27"/>
      <c r="IE214" s="27"/>
      <c r="IF214" s="27"/>
      <c r="IG214" s="27"/>
      <c r="IH214" s="27"/>
      <c r="II214" s="27"/>
      <c r="IJ214" s="27"/>
      <c r="IK214" s="27"/>
      <c r="IL214" s="27"/>
      <c r="IM214" s="27"/>
      <c r="IN214" s="27"/>
      <c r="IO214" s="27"/>
      <c r="IP214" s="27"/>
      <c r="IQ214" s="27"/>
    </row>
    <row r="215" s="7" customFormat="1" ht="15" customHeight="1" spans="1:251">
      <c r="A215" s="18">
        <v>211</v>
      </c>
      <c r="B215" s="19" t="s">
        <v>784</v>
      </c>
      <c r="C215" s="20" t="s">
        <v>785</v>
      </c>
      <c r="D215" s="19">
        <v>2022.01</v>
      </c>
      <c r="E215" s="20">
        <v>2022.12</v>
      </c>
      <c r="F215" s="19" t="s">
        <v>81</v>
      </c>
      <c r="G215" s="20">
        <v>13412</v>
      </c>
      <c r="H215" s="21" t="s">
        <v>786</v>
      </c>
      <c r="I215" s="25" t="s">
        <v>787</v>
      </c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  <c r="EI215" s="27"/>
      <c r="EJ215" s="27"/>
      <c r="EK215" s="27"/>
      <c r="EL215" s="27"/>
      <c r="EM215" s="27"/>
      <c r="EN215" s="27"/>
      <c r="EO215" s="27"/>
      <c r="EP215" s="27"/>
      <c r="EQ215" s="27"/>
      <c r="ER215" s="27"/>
      <c r="ES215" s="27"/>
      <c r="ET215" s="27"/>
      <c r="EU215" s="27"/>
      <c r="EV215" s="27"/>
      <c r="EW215" s="27"/>
      <c r="EX215" s="27"/>
      <c r="EY215" s="27"/>
      <c r="EZ215" s="27"/>
      <c r="FA215" s="27"/>
      <c r="FB215" s="27"/>
      <c r="FC215" s="27"/>
      <c r="FD215" s="27"/>
      <c r="FE215" s="27"/>
      <c r="FF215" s="27"/>
      <c r="FG215" s="27"/>
      <c r="FH215" s="27"/>
      <c r="FI215" s="27"/>
      <c r="FJ215" s="27"/>
      <c r="FK215" s="27"/>
      <c r="FL215" s="27"/>
      <c r="FM215" s="27"/>
      <c r="FN215" s="27"/>
      <c r="FO215" s="27"/>
      <c r="FP215" s="27"/>
      <c r="FQ215" s="27"/>
      <c r="FR215" s="27"/>
      <c r="FS215" s="27"/>
      <c r="FT215" s="27"/>
      <c r="FU215" s="27"/>
      <c r="FV215" s="27"/>
      <c r="FW215" s="27"/>
      <c r="FX215" s="27"/>
      <c r="FY215" s="27"/>
      <c r="FZ215" s="27"/>
      <c r="GA215" s="27"/>
      <c r="GB215" s="27"/>
      <c r="GC215" s="27"/>
      <c r="GD215" s="27"/>
      <c r="GE215" s="27"/>
      <c r="GF215" s="27"/>
      <c r="GG215" s="27"/>
      <c r="GH215" s="27"/>
      <c r="GI215" s="27"/>
      <c r="GJ215" s="27"/>
      <c r="GK215" s="27"/>
      <c r="GL215" s="27"/>
      <c r="GM215" s="27"/>
      <c r="GN215" s="27"/>
      <c r="GO215" s="27"/>
      <c r="GP215" s="27"/>
      <c r="GQ215" s="27"/>
      <c r="GR215" s="27"/>
      <c r="GS215" s="27"/>
      <c r="GT215" s="27"/>
      <c r="GU215" s="27"/>
      <c r="GV215" s="27"/>
      <c r="GW215" s="27"/>
      <c r="GX215" s="27"/>
      <c r="GY215" s="27"/>
      <c r="GZ215" s="27"/>
      <c r="HA215" s="27"/>
      <c r="HB215" s="27"/>
      <c r="HC215" s="27"/>
      <c r="HD215" s="27"/>
      <c r="HE215" s="27"/>
      <c r="HF215" s="27"/>
      <c r="HG215" s="27"/>
      <c r="HH215" s="27"/>
      <c r="HI215" s="27"/>
      <c r="HJ215" s="27"/>
      <c r="HK215" s="27"/>
      <c r="HL215" s="27"/>
      <c r="HM215" s="27"/>
      <c r="HN215" s="27"/>
      <c r="HO215" s="27"/>
      <c r="HP215" s="27"/>
      <c r="HQ215" s="27"/>
      <c r="HR215" s="27"/>
      <c r="HS215" s="27"/>
      <c r="HT215" s="27"/>
      <c r="HU215" s="27"/>
      <c r="HV215" s="27"/>
      <c r="HW215" s="27"/>
      <c r="HX215" s="27"/>
      <c r="HY215" s="27"/>
      <c r="HZ215" s="27"/>
      <c r="IA215" s="27"/>
      <c r="IB215" s="27"/>
      <c r="IC215" s="27"/>
      <c r="ID215" s="27"/>
      <c r="IE215" s="27"/>
      <c r="IF215" s="27"/>
      <c r="IG215" s="27"/>
      <c r="IH215" s="27"/>
      <c r="II215" s="27"/>
      <c r="IJ215" s="27"/>
      <c r="IK215" s="27"/>
      <c r="IL215" s="27"/>
      <c r="IM215" s="27"/>
      <c r="IN215" s="27"/>
      <c r="IO215" s="27"/>
      <c r="IP215" s="27"/>
      <c r="IQ215" s="27"/>
    </row>
    <row r="216" s="7" customFormat="1" ht="15" customHeight="1" spans="1:251">
      <c r="A216" s="18">
        <v>212</v>
      </c>
      <c r="B216" s="19" t="s">
        <v>788</v>
      </c>
      <c r="C216" s="20" t="s">
        <v>789</v>
      </c>
      <c r="D216" s="19">
        <v>2022.01</v>
      </c>
      <c r="E216" s="20">
        <v>2022.12</v>
      </c>
      <c r="F216" s="19" t="s">
        <v>81</v>
      </c>
      <c r="G216" s="20">
        <v>6331.2</v>
      </c>
      <c r="H216" s="21" t="s">
        <v>783</v>
      </c>
      <c r="I216" s="25" t="s">
        <v>447</v>
      </c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  <c r="EI216" s="27"/>
      <c r="EJ216" s="27"/>
      <c r="EK216" s="27"/>
      <c r="EL216" s="27"/>
      <c r="EM216" s="27"/>
      <c r="EN216" s="27"/>
      <c r="EO216" s="27"/>
      <c r="EP216" s="27"/>
      <c r="EQ216" s="27"/>
      <c r="ER216" s="27"/>
      <c r="ES216" s="27"/>
      <c r="ET216" s="27"/>
      <c r="EU216" s="27"/>
      <c r="EV216" s="27"/>
      <c r="EW216" s="27"/>
      <c r="EX216" s="27"/>
      <c r="EY216" s="27"/>
      <c r="EZ216" s="27"/>
      <c r="FA216" s="27"/>
      <c r="FB216" s="27"/>
      <c r="FC216" s="27"/>
      <c r="FD216" s="27"/>
      <c r="FE216" s="27"/>
      <c r="FF216" s="27"/>
      <c r="FG216" s="27"/>
      <c r="FH216" s="27"/>
      <c r="FI216" s="27"/>
      <c r="FJ216" s="27"/>
      <c r="FK216" s="27"/>
      <c r="FL216" s="27"/>
      <c r="FM216" s="27"/>
      <c r="FN216" s="27"/>
      <c r="FO216" s="27"/>
      <c r="FP216" s="27"/>
      <c r="FQ216" s="27"/>
      <c r="FR216" s="27"/>
      <c r="FS216" s="27"/>
      <c r="FT216" s="27"/>
      <c r="FU216" s="27"/>
      <c r="FV216" s="27"/>
      <c r="FW216" s="27"/>
      <c r="FX216" s="27"/>
      <c r="FY216" s="27"/>
      <c r="FZ216" s="27"/>
      <c r="GA216" s="27"/>
      <c r="GB216" s="27"/>
      <c r="GC216" s="27"/>
      <c r="GD216" s="27"/>
      <c r="GE216" s="27"/>
      <c r="GF216" s="27"/>
      <c r="GG216" s="27"/>
      <c r="GH216" s="27"/>
      <c r="GI216" s="27"/>
      <c r="GJ216" s="27"/>
      <c r="GK216" s="27"/>
      <c r="GL216" s="27"/>
      <c r="GM216" s="27"/>
      <c r="GN216" s="27"/>
      <c r="GO216" s="27"/>
      <c r="GP216" s="27"/>
      <c r="GQ216" s="27"/>
      <c r="GR216" s="27"/>
      <c r="GS216" s="27"/>
      <c r="GT216" s="27"/>
      <c r="GU216" s="27"/>
      <c r="GV216" s="27"/>
      <c r="GW216" s="27"/>
      <c r="GX216" s="27"/>
      <c r="GY216" s="27"/>
      <c r="GZ216" s="27"/>
      <c r="HA216" s="27"/>
      <c r="HB216" s="27"/>
      <c r="HC216" s="27"/>
      <c r="HD216" s="27"/>
      <c r="HE216" s="27"/>
      <c r="HF216" s="27"/>
      <c r="HG216" s="27"/>
      <c r="HH216" s="27"/>
      <c r="HI216" s="27"/>
      <c r="HJ216" s="27"/>
      <c r="HK216" s="27"/>
      <c r="HL216" s="27"/>
      <c r="HM216" s="27"/>
      <c r="HN216" s="27"/>
      <c r="HO216" s="27"/>
      <c r="HP216" s="27"/>
      <c r="HQ216" s="27"/>
      <c r="HR216" s="27"/>
      <c r="HS216" s="27"/>
      <c r="HT216" s="27"/>
      <c r="HU216" s="27"/>
      <c r="HV216" s="27"/>
      <c r="HW216" s="27"/>
      <c r="HX216" s="27"/>
      <c r="HY216" s="27"/>
      <c r="HZ216" s="27"/>
      <c r="IA216" s="27"/>
      <c r="IB216" s="27"/>
      <c r="IC216" s="27"/>
      <c r="ID216" s="27"/>
      <c r="IE216" s="27"/>
      <c r="IF216" s="27"/>
      <c r="IG216" s="27"/>
      <c r="IH216" s="27"/>
      <c r="II216" s="27"/>
      <c r="IJ216" s="27"/>
      <c r="IK216" s="27"/>
      <c r="IL216" s="27"/>
      <c r="IM216" s="27"/>
      <c r="IN216" s="27"/>
      <c r="IO216" s="27"/>
      <c r="IP216" s="27"/>
      <c r="IQ216" s="27"/>
    </row>
    <row r="217" s="7" customFormat="1" ht="15" customHeight="1" spans="1:251">
      <c r="A217" s="18">
        <v>213</v>
      </c>
      <c r="B217" s="19" t="s">
        <v>790</v>
      </c>
      <c r="C217" s="20" t="s">
        <v>269</v>
      </c>
      <c r="D217" s="19">
        <v>2022.01</v>
      </c>
      <c r="E217" s="20">
        <v>2022.12</v>
      </c>
      <c r="F217" s="19" t="s">
        <v>81</v>
      </c>
      <c r="G217" s="20">
        <v>10552</v>
      </c>
      <c r="H217" s="21" t="s">
        <v>791</v>
      </c>
      <c r="I217" s="25" t="s">
        <v>792</v>
      </c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  <c r="EF217" s="27"/>
      <c r="EG217" s="27"/>
      <c r="EH217" s="27"/>
      <c r="EI217" s="27"/>
      <c r="EJ217" s="27"/>
      <c r="EK217" s="27"/>
      <c r="EL217" s="27"/>
      <c r="EM217" s="27"/>
      <c r="EN217" s="27"/>
      <c r="EO217" s="27"/>
      <c r="EP217" s="27"/>
      <c r="EQ217" s="27"/>
      <c r="ER217" s="27"/>
      <c r="ES217" s="27"/>
      <c r="ET217" s="27"/>
      <c r="EU217" s="27"/>
      <c r="EV217" s="27"/>
      <c r="EW217" s="27"/>
      <c r="EX217" s="27"/>
      <c r="EY217" s="27"/>
      <c r="EZ217" s="27"/>
      <c r="FA217" s="27"/>
      <c r="FB217" s="27"/>
      <c r="FC217" s="27"/>
      <c r="FD217" s="27"/>
      <c r="FE217" s="27"/>
      <c r="FF217" s="27"/>
      <c r="FG217" s="27"/>
      <c r="FH217" s="27"/>
      <c r="FI217" s="27"/>
      <c r="FJ217" s="27"/>
      <c r="FK217" s="27"/>
      <c r="FL217" s="27"/>
      <c r="FM217" s="27"/>
      <c r="FN217" s="27"/>
      <c r="FO217" s="27"/>
      <c r="FP217" s="27"/>
      <c r="FQ217" s="27"/>
      <c r="FR217" s="27"/>
      <c r="FS217" s="27"/>
      <c r="FT217" s="27"/>
      <c r="FU217" s="27"/>
      <c r="FV217" s="27"/>
      <c r="FW217" s="27"/>
      <c r="FX217" s="27"/>
      <c r="FY217" s="27"/>
      <c r="FZ217" s="27"/>
      <c r="GA217" s="27"/>
      <c r="GB217" s="27"/>
      <c r="GC217" s="27"/>
      <c r="GD217" s="27"/>
      <c r="GE217" s="27"/>
      <c r="GF217" s="27"/>
      <c r="GG217" s="27"/>
      <c r="GH217" s="27"/>
      <c r="GI217" s="27"/>
      <c r="GJ217" s="27"/>
      <c r="GK217" s="27"/>
      <c r="GL217" s="27"/>
      <c r="GM217" s="27"/>
      <c r="GN217" s="27"/>
      <c r="GO217" s="27"/>
      <c r="GP217" s="27"/>
      <c r="GQ217" s="27"/>
      <c r="GR217" s="27"/>
      <c r="GS217" s="27"/>
      <c r="GT217" s="27"/>
      <c r="GU217" s="27"/>
      <c r="GV217" s="27"/>
      <c r="GW217" s="27"/>
      <c r="GX217" s="27"/>
      <c r="GY217" s="27"/>
      <c r="GZ217" s="27"/>
      <c r="HA217" s="27"/>
      <c r="HB217" s="27"/>
      <c r="HC217" s="27"/>
      <c r="HD217" s="27"/>
      <c r="HE217" s="27"/>
      <c r="HF217" s="27"/>
      <c r="HG217" s="27"/>
      <c r="HH217" s="27"/>
      <c r="HI217" s="27"/>
      <c r="HJ217" s="27"/>
      <c r="HK217" s="27"/>
      <c r="HL217" s="27"/>
      <c r="HM217" s="27"/>
      <c r="HN217" s="27"/>
      <c r="HO217" s="27"/>
      <c r="HP217" s="27"/>
      <c r="HQ217" s="27"/>
      <c r="HR217" s="27"/>
      <c r="HS217" s="27"/>
      <c r="HT217" s="27"/>
      <c r="HU217" s="27"/>
      <c r="HV217" s="27"/>
      <c r="HW217" s="27"/>
      <c r="HX217" s="27"/>
      <c r="HY217" s="27"/>
      <c r="HZ217" s="27"/>
      <c r="IA217" s="27"/>
      <c r="IB217" s="27"/>
      <c r="IC217" s="27"/>
      <c r="ID217" s="27"/>
      <c r="IE217" s="27"/>
      <c r="IF217" s="27"/>
      <c r="IG217" s="27"/>
      <c r="IH217" s="27"/>
      <c r="II217" s="27"/>
      <c r="IJ217" s="27"/>
      <c r="IK217" s="27"/>
      <c r="IL217" s="27"/>
      <c r="IM217" s="27"/>
      <c r="IN217" s="27"/>
      <c r="IO217" s="27"/>
      <c r="IP217" s="27"/>
      <c r="IQ217" s="27"/>
    </row>
    <row r="218" s="7" customFormat="1" ht="15" customHeight="1" spans="1:251">
      <c r="A218" s="18">
        <v>214</v>
      </c>
      <c r="B218" s="19" t="s">
        <v>793</v>
      </c>
      <c r="C218" s="20" t="s">
        <v>794</v>
      </c>
      <c r="D218" s="19">
        <v>2022.01</v>
      </c>
      <c r="E218" s="20">
        <v>2022.12</v>
      </c>
      <c r="F218" s="19" t="s">
        <v>81</v>
      </c>
      <c r="G218" s="20">
        <v>6331.2</v>
      </c>
      <c r="H218" s="21" t="s">
        <v>795</v>
      </c>
      <c r="I218" s="25" t="s">
        <v>796</v>
      </c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  <c r="EE218" s="27"/>
      <c r="EF218" s="27"/>
      <c r="EG218" s="27"/>
      <c r="EH218" s="27"/>
      <c r="EI218" s="27"/>
      <c r="EJ218" s="27"/>
      <c r="EK218" s="27"/>
      <c r="EL218" s="27"/>
      <c r="EM218" s="27"/>
      <c r="EN218" s="27"/>
      <c r="EO218" s="27"/>
      <c r="EP218" s="27"/>
      <c r="EQ218" s="27"/>
      <c r="ER218" s="27"/>
      <c r="ES218" s="27"/>
      <c r="ET218" s="27"/>
      <c r="EU218" s="27"/>
      <c r="EV218" s="27"/>
      <c r="EW218" s="27"/>
      <c r="EX218" s="27"/>
      <c r="EY218" s="27"/>
      <c r="EZ218" s="27"/>
      <c r="FA218" s="27"/>
      <c r="FB218" s="27"/>
      <c r="FC218" s="27"/>
      <c r="FD218" s="27"/>
      <c r="FE218" s="27"/>
      <c r="FF218" s="27"/>
      <c r="FG218" s="27"/>
      <c r="FH218" s="27"/>
      <c r="FI218" s="27"/>
      <c r="FJ218" s="27"/>
      <c r="FK218" s="27"/>
      <c r="FL218" s="27"/>
      <c r="FM218" s="27"/>
      <c r="FN218" s="27"/>
      <c r="FO218" s="27"/>
      <c r="FP218" s="27"/>
      <c r="FQ218" s="27"/>
      <c r="FR218" s="27"/>
      <c r="FS218" s="27"/>
      <c r="FT218" s="27"/>
      <c r="FU218" s="27"/>
      <c r="FV218" s="27"/>
      <c r="FW218" s="27"/>
      <c r="FX218" s="27"/>
      <c r="FY218" s="27"/>
      <c r="FZ218" s="27"/>
      <c r="GA218" s="27"/>
      <c r="GB218" s="27"/>
      <c r="GC218" s="27"/>
      <c r="GD218" s="27"/>
      <c r="GE218" s="27"/>
      <c r="GF218" s="27"/>
      <c r="GG218" s="27"/>
      <c r="GH218" s="27"/>
      <c r="GI218" s="27"/>
      <c r="GJ218" s="27"/>
      <c r="GK218" s="27"/>
      <c r="GL218" s="27"/>
      <c r="GM218" s="27"/>
      <c r="GN218" s="27"/>
      <c r="GO218" s="27"/>
      <c r="GP218" s="27"/>
      <c r="GQ218" s="27"/>
      <c r="GR218" s="27"/>
      <c r="GS218" s="27"/>
      <c r="GT218" s="27"/>
      <c r="GU218" s="27"/>
      <c r="GV218" s="27"/>
      <c r="GW218" s="27"/>
      <c r="GX218" s="27"/>
      <c r="GY218" s="27"/>
      <c r="GZ218" s="27"/>
      <c r="HA218" s="27"/>
      <c r="HB218" s="27"/>
      <c r="HC218" s="27"/>
      <c r="HD218" s="27"/>
      <c r="HE218" s="27"/>
      <c r="HF218" s="27"/>
      <c r="HG218" s="27"/>
      <c r="HH218" s="27"/>
      <c r="HI218" s="27"/>
      <c r="HJ218" s="27"/>
      <c r="HK218" s="27"/>
      <c r="HL218" s="27"/>
      <c r="HM218" s="27"/>
      <c r="HN218" s="27"/>
      <c r="HO218" s="27"/>
      <c r="HP218" s="27"/>
      <c r="HQ218" s="27"/>
      <c r="HR218" s="27"/>
      <c r="HS218" s="27"/>
      <c r="HT218" s="27"/>
      <c r="HU218" s="27"/>
      <c r="HV218" s="27"/>
      <c r="HW218" s="27"/>
      <c r="HX218" s="27"/>
      <c r="HY218" s="27"/>
      <c r="HZ218" s="27"/>
      <c r="IA218" s="27"/>
      <c r="IB218" s="27"/>
      <c r="IC218" s="27"/>
      <c r="ID218" s="27"/>
      <c r="IE218" s="27"/>
      <c r="IF218" s="27"/>
      <c r="IG218" s="27"/>
      <c r="IH218" s="27"/>
      <c r="II218" s="27"/>
      <c r="IJ218" s="27"/>
      <c r="IK218" s="27"/>
      <c r="IL218" s="27"/>
      <c r="IM218" s="27"/>
      <c r="IN218" s="27"/>
      <c r="IO218" s="27"/>
      <c r="IP218" s="27"/>
      <c r="IQ218" s="27"/>
    </row>
    <row r="219" s="7" customFormat="1" ht="15" customHeight="1" spans="1:251">
      <c r="A219" s="18">
        <v>215</v>
      </c>
      <c r="B219" s="19" t="s">
        <v>797</v>
      </c>
      <c r="C219" s="20" t="s">
        <v>96</v>
      </c>
      <c r="D219" s="19">
        <v>2022.01</v>
      </c>
      <c r="E219" s="20">
        <v>2022.05</v>
      </c>
      <c r="F219" s="19" t="s">
        <v>183</v>
      </c>
      <c r="G219" s="20">
        <v>2638</v>
      </c>
      <c r="H219" s="21" t="s">
        <v>798</v>
      </c>
      <c r="I219" s="25" t="s">
        <v>799</v>
      </c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  <c r="EF219" s="27"/>
      <c r="EG219" s="27"/>
      <c r="EH219" s="27"/>
      <c r="EI219" s="27"/>
      <c r="EJ219" s="27"/>
      <c r="EK219" s="27"/>
      <c r="EL219" s="27"/>
      <c r="EM219" s="27"/>
      <c r="EN219" s="27"/>
      <c r="EO219" s="27"/>
      <c r="EP219" s="27"/>
      <c r="EQ219" s="27"/>
      <c r="ER219" s="27"/>
      <c r="ES219" s="27"/>
      <c r="ET219" s="27"/>
      <c r="EU219" s="27"/>
      <c r="EV219" s="27"/>
      <c r="EW219" s="27"/>
      <c r="EX219" s="27"/>
      <c r="EY219" s="27"/>
      <c r="EZ219" s="27"/>
      <c r="FA219" s="27"/>
      <c r="FB219" s="27"/>
      <c r="FC219" s="27"/>
      <c r="FD219" s="27"/>
      <c r="FE219" s="27"/>
      <c r="FF219" s="27"/>
      <c r="FG219" s="27"/>
      <c r="FH219" s="27"/>
      <c r="FI219" s="27"/>
      <c r="FJ219" s="27"/>
      <c r="FK219" s="27"/>
      <c r="FL219" s="27"/>
      <c r="FM219" s="27"/>
      <c r="FN219" s="27"/>
      <c r="FO219" s="27"/>
      <c r="FP219" s="27"/>
      <c r="FQ219" s="27"/>
      <c r="FR219" s="27"/>
      <c r="FS219" s="27"/>
      <c r="FT219" s="27"/>
      <c r="FU219" s="27"/>
      <c r="FV219" s="27"/>
      <c r="FW219" s="27"/>
      <c r="FX219" s="27"/>
      <c r="FY219" s="27"/>
      <c r="FZ219" s="27"/>
      <c r="GA219" s="27"/>
      <c r="GB219" s="27"/>
      <c r="GC219" s="27"/>
      <c r="GD219" s="27"/>
      <c r="GE219" s="27"/>
      <c r="GF219" s="27"/>
      <c r="GG219" s="27"/>
      <c r="GH219" s="27"/>
      <c r="GI219" s="27"/>
      <c r="GJ219" s="27"/>
      <c r="GK219" s="27"/>
      <c r="GL219" s="27"/>
      <c r="GM219" s="27"/>
      <c r="GN219" s="27"/>
      <c r="GO219" s="27"/>
      <c r="GP219" s="27"/>
      <c r="GQ219" s="27"/>
      <c r="GR219" s="27"/>
      <c r="GS219" s="27"/>
      <c r="GT219" s="27"/>
      <c r="GU219" s="27"/>
      <c r="GV219" s="27"/>
      <c r="GW219" s="27"/>
      <c r="GX219" s="27"/>
      <c r="GY219" s="27"/>
      <c r="GZ219" s="27"/>
      <c r="HA219" s="27"/>
      <c r="HB219" s="27"/>
      <c r="HC219" s="27"/>
      <c r="HD219" s="27"/>
      <c r="HE219" s="27"/>
      <c r="HF219" s="27"/>
      <c r="HG219" s="27"/>
      <c r="HH219" s="27"/>
      <c r="HI219" s="27"/>
      <c r="HJ219" s="27"/>
      <c r="HK219" s="27"/>
      <c r="HL219" s="27"/>
      <c r="HM219" s="27"/>
      <c r="HN219" s="27"/>
      <c r="HO219" s="27"/>
      <c r="HP219" s="27"/>
      <c r="HQ219" s="27"/>
      <c r="HR219" s="27"/>
      <c r="HS219" s="27"/>
      <c r="HT219" s="27"/>
      <c r="HU219" s="27"/>
      <c r="HV219" s="27"/>
      <c r="HW219" s="27"/>
      <c r="HX219" s="27"/>
      <c r="HY219" s="27"/>
      <c r="HZ219" s="27"/>
      <c r="IA219" s="27"/>
      <c r="IB219" s="27"/>
      <c r="IC219" s="27"/>
      <c r="ID219" s="27"/>
      <c r="IE219" s="27"/>
      <c r="IF219" s="27"/>
      <c r="IG219" s="27"/>
      <c r="IH219" s="27"/>
      <c r="II219" s="27"/>
      <c r="IJ219" s="27"/>
      <c r="IK219" s="27"/>
      <c r="IL219" s="27"/>
      <c r="IM219" s="27"/>
      <c r="IN219" s="27"/>
      <c r="IO219" s="27"/>
      <c r="IP219" s="27"/>
      <c r="IQ219" s="27"/>
    </row>
    <row r="220" s="7" customFormat="1" ht="15" customHeight="1" spans="1:251">
      <c r="A220" s="18">
        <v>216</v>
      </c>
      <c r="B220" s="19" t="s">
        <v>800</v>
      </c>
      <c r="C220" s="20" t="s">
        <v>801</v>
      </c>
      <c r="D220" s="19">
        <v>2022.01</v>
      </c>
      <c r="E220" s="20">
        <v>2022.12</v>
      </c>
      <c r="F220" s="19" t="s">
        <v>81</v>
      </c>
      <c r="G220" s="20">
        <v>6331.2</v>
      </c>
      <c r="H220" s="21" t="s">
        <v>802</v>
      </c>
      <c r="I220" s="25" t="s">
        <v>803</v>
      </c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  <c r="EE220" s="27"/>
      <c r="EF220" s="27"/>
      <c r="EG220" s="27"/>
      <c r="EH220" s="27"/>
      <c r="EI220" s="27"/>
      <c r="EJ220" s="27"/>
      <c r="EK220" s="27"/>
      <c r="EL220" s="27"/>
      <c r="EM220" s="27"/>
      <c r="EN220" s="27"/>
      <c r="EO220" s="27"/>
      <c r="EP220" s="27"/>
      <c r="EQ220" s="27"/>
      <c r="ER220" s="27"/>
      <c r="ES220" s="27"/>
      <c r="ET220" s="27"/>
      <c r="EU220" s="27"/>
      <c r="EV220" s="27"/>
      <c r="EW220" s="27"/>
      <c r="EX220" s="27"/>
      <c r="EY220" s="27"/>
      <c r="EZ220" s="27"/>
      <c r="FA220" s="27"/>
      <c r="FB220" s="27"/>
      <c r="FC220" s="27"/>
      <c r="FD220" s="27"/>
      <c r="FE220" s="27"/>
      <c r="FF220" s="27"/>
      <c r="FG220" s="27"/>
      <c r="FH220" s="27"/>
      <c r="FI220" s="27"/>
      <c r="FJ220" s="27"/>
      <c r="FK220" s="27"/>
      <c r="FL220" s="27"/>
      <c r="FM220" s="27"/>
      <c r="FN220" s="27"/>
      <c r="FO220" s="27"/>
      <c r="FP220" s="27"/>
      <c r="FQ220" s="27"/>
      <c r="FR220" s="27"/>
      <c r="FS220" s="27"/>
      <c r="FT220" s="27"/>
      <c r="FU220" s="27"/>
      <c r="FV220" s="27"/>
      <c r="FW220" s="27"/>
      <c r="FX220" s="27"/>
      <c r="FY220" s="27"/>
      <c r="FZ220" s="27"/>
      <c r="GA220" s="27"/>
      <c r="GB220" s="27"/>
      <c r="GC220" s="27"/>
      <c r="GD220" s="27"/>
      <c r="GE220" s="27"/>
      <c r="GF220" s="27"/>
      <c r="GG220" s="27"/>
      <c r="GH220" s="27"/>
      <c r="GI220" s="27"/>
      <c r="GJ220" s="27"/>
      <c r="GK220" s="27"/>
      <c r="GL220" s="27"/>
      <c r="GM220" s="27"/>
      <c r="GN220" s="27"/>
      <c r="GO220" s="27"/>
      <c r="GP220" s="27"/>
      <c r="GQ220" s="27"/>
      <c r="GR220" s="27"/>
      <c r="GS220" s="27"/>
      <c r="GT220" s="27"/>
      <c r="GU220" s="27"/>
      <c r="GV220" s="27"/>
      <c r="GW220" s="27"/>
      <c r="GX220" s="27"/>
      <c r="GY220" s="27"/>
      <c r="GZ220" s="27"/>
      <c r="HA220" s="27"/>
      <c r="HB220" s="27"/>
      <c r="HC220" s="27"/>
      <c r="HD220" s="27"/>
      <c r="HE220" s="27"/>
      <c r="HF220" s="27"/>
      <c r="HG220" s="27"/>
      <c r="HH220" s="27"/>
      <c r="HI220" s="27"/>
      <c r="HJ220" s="27"/>
      <c r="HK220" s="27"/>
      <c r="HL220" s="27"/>
      <c r="HM220" s="27"/>
      <c r="HN220" s="27"/>
      <c r="HO220" s="27"/>
      <c r="HP220" s="27"/>
      <c r="HQ220" s="27"/>
      <c r="HR220" s="27"/>
      <c r="HS220" s="27"/>
      <c r="HT220" s="27"/>
      <c r="HU220" s="27"/>
      <c r="HV220" s="27"/>
      <c r="HW220" s="27"/>
      <c r="HX220" s="27"/>
      <c r="HY220" s="27"/>
      <c r="HZ220" s="27"/>
      <c r="IA220" s="27"/>
      <c r="IB220" s="27"/>
      <c r="IC220" s="27"/>
      <c r="ID220" s="27"/>
      <c r="IE220" s="27"/>
      <c r="IF220" s="27"/>
      <c r="IG220" s="27"/>
      <c r="IH220" s="27"/>
      <c r="II220" s="27"/>
      <c r="IJ220" s="27"/>
      <c r="IK220" s="27"/>
      <c r="IL220" s="27"/>
      <c r="IM220" s="27"/>
      <c r="IN220" s="27"/>
      <c r="IO220" s="27"/>
      <c r="IP220" s="27"/>
      <c r="IQ220" s="27"/>
    </row>
    <row r="221" s="7" customFormat="1" ht="15" customHeight="1" spans="1:251">
      <c r="A221" s="18">
        <v>217</v>
      </c>
      <c r="B221" s="19" t="s">
        <v>804</v>
      </c>
      <c r="C221" s="20" t="s">
        <v>248</v>
      </c>
      <c r="D221" s="19">
        <v>2022.01</v>
      </c>
      <c r="E221" s="20">
        <v>2022.12</v>
      </c>
      <c r="F221" s="19" t="s">
        <v>81</v>
      </c>
      <c r="G221" s="20">
        <v>6331.2</v>
      </c>
      <c r="H221" s="21" t="s">
        <v>805</v>
      </c>
      <c r="I221" s="25" t="s">
        <v>806</v>
      </c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  <c r="EE221" s="27"/>
      <c r="EF221" s="27"/>
      <c r="EG221" s="27"/>
      <c r="EH221" s="27"/>
      <c r="EI221" s="27"/>
      <c r="EJ221" s="27"/>
      <c r="EK221" s="27"/>
      <c r="EL221" s="27"/>
      <c r="EM221" s="27"/>
      <c r="EN221" s="27"/>
      <c r="EO221" s="27"/>
      <c r="EP221" s="27"/>
      <c r="EQ221" s="27"/>
      <c r="ER221" s="27"/>
      <c r="ES221" s="27"/>
      <c r="ET221" s="27"/>
      <c r="EU221" s="27"/>
      <c r="EV221" s="27"/>
      <c r="EW221" s="27"/>
      <c r="EX221" s="27"/>
      <c r="EY221" s="27"/>
      <c r="EZ221" s="27"/>
      <c r="FA221" s="27"/>
      <c r="FB221" s="27"/>
      <c r="FC221" s="27"/>
      <c r="FD221" s="27"/>
      <c r="FE221" s="27"/>
      <c r="FF221" s="27"/>
      <c r="FG221" s="27"/>
      <c r="FH221" s="27"/>
      <c r="FI221" s="27"/>
      <c r="FJ221" s="27"/>
      <c r="FK221" s="27"/>
      <c r="FL221" s="27"/>
      <c r="FM221" s="27"/>
      <c r="FN221" s="27"/>
      <c r="FO221" s="27"/>
      <c r="FP221" s="27"/>
      <c r="FQ221" s="27"/>
      <c r="FR221" s="27"/>
      <c r="FS221" s="27"/>
      <c r="FT221" s="27"/>
      <c r="FU221" s="27"/>
      <c r="FV221" s="27"/>
      <c r="FW221" s="27"/>
      <c r="FX221" s="27"/>
      <c r="FY221" s="27"/>
      <c r="FZ221" s="27"/>
      <c r="GA221" s="27"/>
      <c r="GB221" s="27"/>
      <c r="GC221" s="27"/>
      <c r="GD221" s="27"/>
      <c r="GE221" s="27"/>
      <c r="GF221" s="27"/>
      <c r="GG221" s="27"/>
      <c r="GH221" s="27"/>
      <c r="GI221" s="27"/>
      <c r="GJ221" s="27"/>
      <c r="GK221" s="27"/>
      <c r="GL221" s="27"/>
      <c r="GM221" s="27"/>
      <c r="GN221" s="27"/>
      <c r="GO221" s="27"/>
      <c r="GP221" s="27"/>
      <c r="GQ221" s="27"/>
      <c r="GR221" s="27"/>
      <c r="GS221" s="27"/>
      <c r="GT221" s="27"/>
      <c r="GU221" s="27"/>
      <c r="GV221" s="27"/>
      <c r="GW221" s="27"/>
      <c r="GX221" s="27"/>
      <c r="GY221" s="27"/>
      <c r="GZ221" s="27"/>
      <c r="HA221" s="27"/>
      <c r="HB221" s="27"/>
      <c r="HC221" s="27"/>
      <c r="HD221" s="27"/>
      <c r="HE221" s="27"/>
      <c r="HF221" s="27"/>
      <c r="HG221" s="27"/>
      <c r="HH221" s="27"/>
      <c r="HI221" s="27"/>
      <c r="HJ221" s="27"/>
      <c r="HK221" s="27"/>
      <c r="HL221" s="27"/>
      <c r="HM221" s="27"/>
      <c r="HN221" s="27"/>
      <c r="HO221" s="27"/>
      <c r="HP221" s="27"/>
      <c r="HQ221" s="27"/>
      <c r="HR221" s="27"/>
      <c r="HS221" s="27"/>
      <c r="HT221" s="27"/>
      <c r="HU221" s="27"/>
      <c r="HV221" s="27"/>
      <c r="HW221" s="27"/>
      <c r="HX221" s="27"/>
      <c r="HY221" s="27"/>
      <c r="HZ221" s="27"/>
      <c r="IA221" s="27"/>
      <c r="IB221" s="27"/>
      <c r="IC221" s="27"/>
      <c r="ID221" s="27"/>
      <c r="IE221" s="27"/>
      <c r="IF221" s="27"/>
      <c r="IG221" s="27"/>
      <c r="IH221" s="27"/>
      <c r="II221" s="27"/>
      <c r="IJ221" s="27"/>
      <c r="IK221" s="27"/>
      <c r="IL221" s="27"/>
      <c r="IM221" s="27"/>
      <c r="IN221" s="27"/>
      <c r="IO221" s="27"/>
      <c r="IP221" s="27"/>
      <c r="IQ221" s="27"/>
    </row>
    <row r="222" s="7" customFormat="1" ht="15" customHeight="1" spans="1:251">
      <c r="A222" s="18">
        <v>218</v>
      </c>
      <c r="B222" s="19" t="s">
        <v>807</v>
      </c>
      <c r="C222" s="20" t="s">
        <v>808</v>
      </c>
      <c r="D222" s="19">
        <v>2022.01</v>
      </c>
      <c r="E222" s="20">
        <v>2022.12</v>
      </c>
      <c r="F222" s="19" t="s">
        <v>81</v>
      </c>
      <c r="G222" s="20">
        <v>6331.2</v>
      </c>
      <c r="H222" s="21" t="s">
        <v>809</v>
      </c>
      <c r="I222" s="25" t="s">
        <v>810</v>
      </c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  <c r="DY222" s="27"/>
      <c r="DZ222" s="27"/>
      <c r="EA222" s="27"/>
      <c r="EB222" s="27"/>
      <c r="EC222" s="27"/>
      <c r="ED222" s="27"/>
      <c r="EE222" s="27"/>
      <c r="EF222" s="27"/>
      <c r="EG222" s="27"/>
      <c r="EH222" s="27"/>
      <c r="EI222" s="27"/>
      <c r="EJ222" s="27"/>
      <c r="EK222" s="27"/>
      <c r="EL222" s="27"/>
      <c r="EM222" s="27"/>
      <c r="EN222" s="27"/>
      <c r="EO222" s="27"/>
      <c r="EP222" s="27"/>
      <c r="EQ222" s="27"/>
      <c r="ER222" s="27"/>
      <c r="ES222" s="27"/>
      <c r="ET222" s="27"/>
      <c r="EU222" s="27"/>
      <c r="EV222" s="27"/>
      <c r="EW222" s="27"/>
      <c r="EX222" s="27"/>
      <c r="EY222" s="27"/>
      <c r="EZ222" s="27"/>
      <c r="FA222" s="27"/>
      <c r="FB222" s="27"/>
      <c r="FC222" s="27"/>
      <c r="FD222" s="27"/>
      <c r="FE222" s="27"/>
      <c r="FF222" s="27"/>
      <c r="FG222" s="27"/>
      <c r="FH222" s="27"/>
      <c r="FI222" s="27"/>
      <c r="FJ222" s="27"/>
      <c r="FK222" s="27"/>
      <c r="FL222" s="27"/>
      <c r="FM222" s="27"/>
      <c r="FN222" s="27"/>
      <c r="FO222" s="27"/>
      <c r="FP222" s="27"/>
      <c r="FQ222" s="27"/>
      <c r="FR222" s="27"/>
      <c r="FS222" s="27"/>
      <c r="FT222" s="27"/>
      <c r="FU222" s="27"/>
      <c r="FV222" s="27"/>
      <c r="FW222" s="27"/>
      <c r="FX222" s="27"/>
      <c r="FY222" s="27"/>
      <c r="FZ222" s="27"/>
      <c r="GA222" s="27"/>
      <c r="GB222" s="27"/>
      <c r="GC222" s="27"/>
      <c r="GD222" s="27"/>
      <c r="GE222" s="27"/>
      <c r="GF222" s="27"/>
      <c r="GG222" s="27"/>
      <c r="GH222" s="27"/>
      <c r="GI222" s="27"/>
      <c r="GJ222" s="27"/>
      <c r="GK222" s="27"/>
      <c r="GL222" s="27"/>
      <c r="GM222" s="27"/>
      <c r="GN222" s="27"/>
      <c r="GO222" s="27"/>
      <c r="GP222" s="27"/>
      <c r="GQ222" s="27"/>
      <c r="GR222" s="27"/>
      <c r="GS222" s="27"/>
      <c r="GT222" s="27"/>
      <c r="GU222" s="27"/>
      <c r="GV222" s="27"/>
      <c r="GW222" s="27"/>
      <c r="GX222" s="27"/>
      <c r="GY222" s="27"/>
      <c r="GZ222" s="27"/>
      <c r="HA222" s="27"/>
      <c r="HB222" s="27"/>
      <c r="HC222" s="27"/>
      <c r="HD222" s="27"/>
      <c r="HE222" s="27"/>
      <c r="HF222" s="27"/>
      <c r="HG222" s="27"/>
      <c r="HH222" s="27"/>
      <c r="HI222" s="27"/>
      <c r="HJ222" s="27"/>
      <c r="HK222" s="27"/>
      <c r="HL222" s="27"/>
      <c r="HM222" s="27"/>
      <c r="HN222" s="27"/>
      <c r="HO222" s="27"/>
      <c r="HP222" s="27"/>
      <c r="HQ222" s="27"/>
      <c r="HR222" s="27"/>
      <c r="HS222" s="27"/>
      <c r="HT222" s="27"/>
      <c r="HU222" s="27"/>
      <c r="HV222" s="27"/>
      <c r="HW222" s="27"/>
      <c r="HX222" s="27"/>
      <c r="HY222" s="27"/>
      <c r="HZ222" s="27"/>
      <c r="IA222" s="27"/>
      <c r="IB222" s="27"/>
      <c r="IC222" s="27"/>
      <c r="ID222" s="27"/>
      <c r="IE222" s="27"/>
      <c r="IF222" s="27"/>
      <c r="IG222" s="27"/>
      <c r="IH222" s="27"/>
      <c r="II222" s="27"/>
      <c r="IJ222" s="27"/>
      <c r="IK222" s="27"/>
      <c r="IL222" s="27"/>
      <c r="IM222" s="27"/>
      <c r="IN222" s="27"/>
      <c r="IO222" s="27"/>
      <c r="IP222" s="27"/>
      <c r="IQ222" s="27"/>
    </row>
    <row r="223" s="7" customFormat="1" ht="15" customHeight="1" spans="1:251">
      <c r="A223" s="18">
        <v>219</v>
      </c>
      <c r="B223" s="19" t="s">
        <v>811</v>
      </c>
      <c r="C223" s="20" t="s">
        <v>812</v>
      </c>
      <c r="D223" s="19">
        <v>2022.01</v>
      </c>
      <c r="E223" s="20">
        <v>2022.12</v>
      </c>
      <c r="F223" s="19" t="s">
        <v>81</v>
      </c>
      <c r="G223" s="20">
        <v>6331.2</v>
      </c>
      <c r="H223" s="21" t="s">
        <v>783</v>
      </c>
      <c r="I223" s="25" t="s">
        <v>447</v>
      </c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  <c r="EE223" s="27"/>
      <c r="EF223" s="27"/>
      <c r="EG223" s="27"/>
      <c r="EH223" s="27"/>
      <c r="EI223" s="27"/>
      <c r="EJ223" s="27"/>
      <c r="EK223" s="27"/>
      <c r="EL223" s="27"/>
      <c r="EM223" s="27"/>
      <c r="EN223" s="27"/>
      <c r="EO223" s="27"/>
      <c r="EP223" s="27"/>
      <c r="EQ223" s="27"/>
      <c r="ER223" s="27"/>
      <c r="ES223" s="27"/>
      <c r="ET223" s="27"/>
      <c r="EU223" s="27"/>
      <c r="EV223" s="27"/>
      <c r="EW223" s="27"/>
      <c r="EX223" s="27"/>
      <c r="EY223" s="27"/>
      <c r="EZ223" s="27"/>
      <c r="FA223" s="27"/>
      <c r="FB223" s="27"/>
      <c r="FC223" s="27"/>
      <c r="FD223" s="27"/>
      <c r="FE223" s="27"/>
      <c r="FF223" s="27"/>
      <c r="FG223" s="27"/>
      <c r="FH223" s="27"/>
      <c r="FI223" s="27"/>
      <c r="FJ223" s="27"/>
      <c r="FK223" s="27"/>
      <c r="FL223" s="27"/>
      <c r="FM223" s="27"/>
      <c r="FN223" s="27"/>
      <c r="FO223" s="27"/>
      <c r="FP223" s="27"/>
      <c r="FQ223" s="27"/>
      <c r="FR223" s="27"/>
      <c r="FS223" s="27"/>
      <c r="FT223" s="27"/>
      <c r="FU223" s="27"/>
      <c r="FV223" s="27"/>
      <c r="FW223" s="27"/>
      <c r="FX223" s="27"/>
      <c r="FY223" s="27"/>
      <c r="FZ223" s="27"/>
      <c r="GA223" s="27"/>
      <c r="GB223" s="27"/>
      <c r="GC223" s="27"/>
      <c r="GD223" s="27"/>
      <c r="GE223" s="27"/>
      <c r="GF223" s="27"/>
      <c r="GG223" s="27"/>
      <c r="GH223" s="27"/>
      <c r="GI223" s="27"/>
      <c r="GJ223" s="27"/>
      <c r="GK223" s="27"/>
      <c r="GL223" s="27"/>
      <c r="GM223" s="27"/>
      <c r="GN223" s="27"/>
      <c r="GO223" s="27"/>
      <c r="GP223" s="27"/>
      <c r="GQ223" s="27"/>
      <c r="GR223" s="27"/>
      <c r="GS223" s="27"/>
      <c r="GT223" s="27"/>
      <c r="GU223" s="27"/>
      <c r="GV223" s="27"/>
      <c r="GW223" s="27"/>
      <c r="GX223" s="27"/>
      <c r="GY223" s="27"/>
      <c r="GZ223" s="27"/>
      <c r="HA223" s="27"/>
      <c r="HB223" s="27"/>
      <c r="HC223" s="27"/>
      <c r="HD223" s="27"/>
      <c r="HE223" s="27"/>
      <c r="HF223" s="27"/>
      <c r="HG223" s="27"/>
      <c r="HH223" s="27"/>
      <c r="HI223" s="27"/>
      <c r="HJ223" s="27"/>
      <c r="HK223" s="27"/>
      <c r="HL223" s="27"/>
      <c r="HM223" s="27"/>
      <c r="HN223" s="27"/>
      <c r="HO223" s="27"/>
      <c r="HP223" s="27"/>
      <c r="HQ223" s="27"/>
      <c r="HR223" s="27"/>
      <c r="HS223" s="27"/>
      <c r="HT223" s="27"/>
      <c r="HU223" s="27"/>
      <c r="HV223" s="27"/>
      <c r="HW223" s="27"/>
      <c r="HX223" s="27"/>
      <c r="HY223" s="27"/>
      <c r="HZ223" s="27"/>
      <c r="IA223" s="27"/>
      <c r="IB223" s="27"/>
      <c r="IC223" s="27"/>
      <c r="ID223" s="27"/>
      <c r="IE223" s="27"/>
      <c r="IF223" s="27"/>
      <c r="IG223" s="27"/>
      <c r="IH223" s="27"/>
      <c r="II223" s="27"/>
      <c r="IJ223" s="27"/>
      <c r="IK223" s="27"/>
      <c r="IL223" s="27"/>
      <c r="IM223" s="27"/>
      <c r="IN223" s="27"/>
      <c r="IO223" s="27"/>
      <c r="IP223" s="27"/>
      <c r="IQ223" s="27"/>
    </row>
    <row r="224" s="7" customFormat="1" ht="15" customHeight="1" spans="1:251">
      <c r="A224" s="18">
        <v>220</v>
      </c>
      <c r="B224" s="19" t="s">
        <v>813</v>
      </c>
      <c r="C224" s="20" t="s">
        <v>814</v>
      </c>
      <c r="D224" s="19">
        <v>2022.01</v>
      </c>
      <c r="E224" s="20">
        <v>2022.12</v>
      </c>
      <c r="F224" s="19" t="s">
        <v>81</v>
      </c>
      <c r="G224" s="20">
        <v>6331.2</v>
      </c>
      <c r="H224" s="21" t="s">
        <v>815</v>
      </c>
      <c r="I224" s="25" t="s">
        <v>816</v>
      </c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  <c r="EF224" s="27"/>
      <c r="EG224" s="27"/>
      <c r="EH224" s="27"/>
      <c r="EI224" s="27"/>
      <c r="EJ224" s="27"/>
      <c r="EK224" s="27"/>
      <c r="EL224" s="27"/>
      <c r="EM224" s="27"/>
      <c r="EN224" s="27"/>
      <c r="EO224" s="27"/>
      <c r="EP224" s="27"/>
      <c r="EQ224" s="27"/>
      <c r="ER224" s="27"/>
      <c r="ES224" s="27"/>
      <c r="ET224" s="27"/>
      <c r="EU224" s="27"/>
      <c r="EV224" s="27"/>
      <c r="EW224" s="27"/>
      <c r="EX224" s="27"/>
      <c r="EY224" s="27"/>
      <c r="EZ224" s="27"/>
      <c r="FA224" s="27"/>
      <c r="FB224" s="27"/>
      <c r="FC224" s="27"/>
      <c r="FD224" s="27"/>
      <c r="FE224" s="27"/>
      <c r="FF224" s="27"/>
      <c r="FG224" s="27"/>
      <c r="FH224" s="27"/>
      <c r="FI224" s="27"/>
      <c r="FJ224" s="27"/>
      <c r="FK224" s="27"/>
      <c r="FL224" s="27"/>
      <c r="FM224" s="27"/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27"/>
      <c r="GA224" s="27"/>
      <c r="GB224" s="27"/>
      <c r="GC224" s="27"/>
      <c r="GD224" s="27"/>
      <c r="GE224" s="27"/>
      <c r="GF224" s="27"/>
      <c r="GG224" s="27"/>
      <c r="GH224" s="27"/>
      <c r="GI224" s="27"/>
      <c r="GJ224" s="27"/>
      <c r="GK224" s="27"/>
      <c r="GL224" s="27"/>
      <c r="GM224" s="27"/>
      <c r="GN224" s="27"/>
      <c r="GO224" s="27"/>
      <c r="GP224" s="27"/>
      <c r="GQ224" s="27"/>
      <c r="GR224" s="27"/>
      <c r="GS224" s="27"/>
      <c r="GT224" s="27"/>
      <c r="GU224" s="27"/>
      <c r="GV224" s="27"/>
      <c r="GW224" s="27"/>
      <c r="GX224" s="27"/>
      <c r="GY224" s="27"/>
      <c r="GZ224" s="27"/>
      <c r="HA224" s="27"/>
      <c r="HB224" s="27"/>
      <c r="HC224" s="27"/>
      <c r="HD224" s="27"/>
      <c r="HE224" s="27"/>
      <c r="HF224" s="27"/>
      <c r="HG224" s="27"/>
      <c r="HH224" s="27"/>
      <c r="HI224" s="27"/>
      <c r="HJ224" s="27"/>
      <c r="HK224" s="27"/>
      <c r="HL224" s="27"/>
      <c r="HM224" s="27"/>
      <c r="HN224" s="27"/>
      <c r="HO224" s="27"/>
      <c r="HP224" s="27"/>
      <c r="HQ224" s="27"/>
      <c r="HR224" s="27"/>
      <c r="HS224" s="27"/>
      <c r="HT224" s="27"/>
      <c r="HU224" s="27"/>
      <c r="HV224" s="27"/>
      <c r="HW224" s="27"/>
      <c r="HX224" s="27"/>
      <c r="HY224" s="27"/>
      <c r="HZ224" s="27"/>
      <c r="IA224" s="27"/>
      <c r="IB224" s="27"/>
      <c r="IC224" s="27"/>
      <c r="ID224" s="27"/>
      <c r="IE224" s="27"/>
      <c r="IF224" s="27"/>
      <c r="IG224" s="27"/>
      <c r="IH224" s="27"/>
      <c r="II224" s="27"/>
      <c r="IJ224" s="27"/>
      <c r="IK224" s="27"/>
      <c r="IL224" s="27"/>
      <c r="IM224" s="27"/>
      <c r="IN224" s="27"/>
      <c r="IO224" s="27"/>
      <c r="IP224" s="27"/>
      <c r="IQ224" s="27"/>
    </row>
    <row r="225" s="7" customFormat="1" ht="15" customHeight="1" spans="1:251">
      <c r="A225" s="18">
        <v>221</v>
      </c>
      <c r="B225" s="19" t="s">
        <v>817</v>
      </c>
      <c r="C225" s="20" t="s">
        <v>818</v>
      </c>
      <c r="D225" s="19">
        <v>2022.01</v>
      </c>
      <c r="E225" s="20">
        <v>2022.12</v>
      </c>
      <c r="F225" s="19" t="s">
        <v>81</v>
      </c>
      <c r="G225" s="20">
        <v>6331.2</v>
      </c>
      <c r="H225" s="21" t="s">
        <v>819</v>
      </c>
      <c r="I225" s="25" t="s">
        <v>820</v>
      </c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  <c r="EE225" s="27"/>
      <c r="EF225" s="27"/>
      <c r="EG225" s="27"/>
      <c r="EH225" s="27"/>
      <c r="EI225" s="27"/>
      <c r="EJ225" s="27"/>
      <c r="EK225" s="27"/>
      <c r="EL225" s="27"/>
      <c r="EM225" s="27"/>
      <c r="EN225" s="27"/>
      <c r="EO225" s="27"/>
      <c r="EP225" s="27"/>
      <c r="EQ225" s="27"/>
      <c r="ER225" s="27"/>
      <c r="ES225" s="27"/>
      <c r="ET225" s="27"/>
      <c r="EU225" s="27"/>
      <c r="EV225" s="27"/>
      <c r="EW225" s="27"/>
      <c r="EX225" s="27"/>
      <c r="EY225" s="27"/>
      <c r="EZ225" s="27"/>
      <c r="FA225" s="27"/>
      <c r="FB225" s="27"/>
      <c r="FC225" s="27"/>
      <c r="FD225" s="27"/>
      <c r="FE225" s="27"/>
      <c r="FF225" s="27"/>
      <c r="FG225" s="27"/>
      <c r="FH225" s="27"/>
      <c r="FI225" s="27"/>
      <c r="FJ225" s="27"/>
      <c r="FK225" s="27"/>
      <c r="FL225" s="27"/>
      <c r="FM225" s="27"/>
      <c r="FN225" s="27"/>
      <c r="FO225" s="27"/>
      <c r="FP225" s="27"/>
      <c r="FQ225" s="27"/>
      <c r="FR225" s="27"/>
      <c r="FS225" s="27"/>
      <c r="FT225" s="27"/>
      <c r="FU225" s="27"/>
      <c r="FV225" s="27"/>
      <c r="FW225" s="27"/>
      <c r="FX225" s="27"/>
      <c r="FY225" s="27"/>
      <c r="FZ225" s="27"/>
      <c r="GA225" s="27"/>
      <c r="GB225" s="27"/>
      <c r="GC225" s="27"/>
      <c r="GD225" s="27"/>
      <c r="GE225" s="27"/>
      <c r="GF225" s="27"/>
      <c r="GG225" s="27"/>
      <c r="GH225" s="27"/>
      <c r="GI225" s="27"/>
      <c r="GJ225" s="27"/>
      <c r="GK225" s="27"/>
      <c r="GL225" s="27"/>
      <c r="GM225" s="27"/>
      <c r="GN225" s="27"/>
      <c r="GO225" s="27"/>
      <c r="GP225" s="27"/>
      <c r="GQ225" s="27"/>
      <c r="GR225" s="27"/>
      <c r="GS225" s="27"/>
      <c r="GT225" s="27"/>
      <c r="GU225" s="27"/>
      <c r="GV225" s="27"/>
      <c r="GW225" s="27"/>
      <c r="GX225" s="27"/>
      <c r="GY225" s="27"/>
      <c r="GZ225" s="27"/>
      <c r="HA225" s="27"/>
      <c r="HB225" s="27"/>
      <c r="HC225" s="27"/>
      <c r="HD225" s="27"/>
      <c r="HE225" s="27"/>
      <c r="HF225" s="27"/>
      <c r="HG225" s="27"/>
      <c r="HH225" s="27"/>
      <c r="HI225" s="27"/>
      <c r="HJ225" s="27"/>
      <c r="HK225" s="27"/>
      <c r="HL225" s="27"/>
      <c r="HM225" s="27"/>
      <c r="HN225" s="27"/>
      <c r="HO225" s="27"/>
      <c r="HP225" s="27"/>
      <c r="HQ225" s="27"/>
      <c r="HR225" s="27"/>
      <c r="HS225" s="27"/>
      <c r="HT225" s="27"/>
      <c r="HU225" s="27"/>
      <c r="HV225" s="27"/>
      <c r="HW225" s="27"/>
      <c r="HX225" s="27"/>
      <c r="HY225" s="27"/>
      <c r="HZ225" s="27"/>
      <c r="IA225" s="27"/>
      <c r="IB225" s="27"/>
      <c r="IC225" s="27"/>
      <c r="ID225" s="27"/>
      <c r="IE225" s="27"/>
      <c r="IF225" s="27"/>
      <c r="IG225" s="27"/>
      <c r="IH225" s="27"/>
      <c r="II225" s="27"/>
      <c r="IJ225" s="27"/>
      <c r="IK225" s="27"/>
      <c r="IL225" s="27"/>
      <c r="IM225" s="27"/>
      <c r="IN225" s="27"/>
      <c r="IO225" s="27"/>
      <c r="IP225" s="27"/>
      <c r="IQ225" s="27"/>
    </row>
    <row r="226" s="7" customFormat="1" ht="15" customHeight="1" spans="1:9">
      <c r="A226" s="18">
        <v>222</v>
      </c>
      <c r="B226" s="19" t="s">
        <v>821</v>
      </c>
      <c r="C226" s="20" t="s">
        <v>521</v>
      </c>
      <c r="D226" s="19">
        <v>2022.01</v>
      </c>
      <c r="E226" s="20">
        <v>2022.12</v>
      </c>
      <c r="F226" s="19" t="s">
        <v>81</v>
      </c>
      <c r="G226" s="20">
        <v>6331.2</v>
      </c>
      <c r="H226" s="21" t="s">
        <v>822</v>
      </c>
      <c r="I226" s="25" t="s">
        <v>823</v>
      </c>
    </row>
    <row r="227" s="7" customFormat="1" ht="15" customHeight="1" spans="1:9">
      <c r="A227" s="18">
        <v>223</v>
      </c>
      <c r="B227" s="19" t="s">
        <v>824</v>
      </c>
      <c r="C227" s="20" t="s">
        <v>742</v>
      </c>
      <c r="D227" s="19">
        <v>2022.01</v>
      </c>
      <c r="E227" s="20">
        <v>2022.12</v>
      </c>
      <c r="F227" s="19" t="s">
        <v>81</v>
      </c>
      <c r="G227" s="20">
        <v>6331.2</v>
      </c>
      <c r="H227" s="21" t="s">
        <v>825</v>
      </c>
      <c r="I227" s="25" t="s">
        <v>826</v>
      </c>
    </row>
    <row r="228" s="7" customFormat="1" ht="15" customHeight="1" spans="1:9">
      <c r="A228" s="18">
        <v>224</v>
      </c>
      <c r="B228" s="19" t="s">
        <v>827</v>
      </c>
      <c r="C228" s="20" t="s">
        <v>828</v>
      </c>
      <c r="D228" s="19">
        <v>2022.01</v>
      </c>
      <c r="E228" s="20">
        <v>2022.12</v>
      </c>
      <c r="F228" s="19" t="s">
        <v>81</v>
      </c>
      <c r="G228" s="20">
        <v>6331.2</v>
      </c>
      <c r="H228" s="21" t="s">
        <v>829</v>
      </c>
      <c r="I228" s="25" t="s">
        <v>830</v>
      </c>
    </row>
    <row r="229" s="7" customFormat="1" ht="15" customHeight="1" spans="1:9">
      <c r="A229" s="18">
        <v>225</v>
      </c>
      <c r="B229" s="19" t="s">
        <v>831</v>
      </c>
      <c r="C229" s="20" t="s">
        <v>832</v>
      </c>
      <c r="D229" s="19">
        <v>2022.01</v>
      </c>
      <c r="E229" s="20">
        <v>2022.11</v>
      </c>
      <c r="F229" s="19" t="s">
        <v>345</v>
      </c>
      <c r="G229" s="20">
        <v>5803.6</v>
      </c>
      <c r="H229" s="21" t="s">
        <v>833</v>
      </c>
      <c r="I229" s="25" t="s">
        <v>834</v>
      </c>
    </row>
    <row r="230" s="7" customFormat="1" ht="15" customHeight="1" spans="1:9">
      <c r="A230" s="18">
        <v>226</v>
      </c>
      <c r="B230" s="19" t="s">
        <v>835</v>
      </c>
      <c r="C230" s="20" t="s">
        <v>836</v>
      </c>
      <c r="D230" s="19">
        <v>2022.01</v>
      </c>
      <c r="E230" s="20">
        <v>2022.12</v>
      </c>
      <c r="F230" s="19" t="s">
        <v>81</v>
      </c>
      <c r="G230" s="20">
        <v>6331.2</v>
      </c>
      <c r="H230" s="21" t="s">
        <v>837</v>
      </c>
      <c r="I230" s="25" t="s">
        <v>838</v>
      </c>
    </row>
    <row r="231" s="7" customFormat="1" ht="15" customHeight="1" spans="1:9">
      <c r="A231" s="18">
        <v>227</v>
      </c>
      <c r="B231" s="19" t="s">
        <v>839</v>
      </c>
      <c r="C231" s="20" t="s">
        <v>840</v>
      </c>
      <c r="D231" s="19">
        <v>2022.01</v>
      </c>
      <c r="E231" s="20">
        <v>2022.12</v>
      </c>
      <c r="F231" s="19" t="s">
        <v>81</v>
      </c>
      <c r="G231" s="20">
        <v>6331.2</v>
      </c>
      <c r="H231" s="21" t="s">
        <v>822</v>
      </c>
      <c r="I231" s="25" t="s">
        <v>823</v>
      </c>
    </row>
    <row r="232" s="7" customFormat="1" ht="15" customHeight="1" spans="1:9">
      <c r="A232" s="18">
        <v>228</v>
      </c>
      <c r="B232" s="19" t="s">
        <v>841</v>
      </c>
      <c r="C232" s="20" t="s">
        <v>357</v>
      </c>
      <c r="D232" s="19">
        <v>2022.01</v>
      </c>
      <c r="E232" s="20">
        <v>2022.12</v>
      </c>
      <c r="F232" s="19" t="s">
        <v>81</v>
      </c>
      <c r="G232" s="20">
        <v>6331.2</v>
      </c>
      <c r="H232" s="21" t="s">
        <v>842</v>
      </c>
      <c r="I232" s="25" t="s">
        <v>843</v>
      </c>
    </row>
    <row r="233" s="7" customFormat="1" ht="15" customHeight="1" spans="1:9">
      <c r="A233" s="18">
        <v>229</v>
      </c>
      <c r="B233" s="19" t="s">
        <v>844</v>
      </c>
      <c r="C233" s="20" t="s">
        <v>845</v>
      </c>
      <c r="D233" s="19">
        <v>2022.01</v>
      </c>
      <c r="E233" s="20">
        <v>2022.12</v>
      </c>
      <c r="F233" s="19" t="s">
        <v>81</v>
      </c>
      <c r="G233" s="20">
        <v>6331.2</v>
      </c>
      <c r="H233" s="21" t="s">
        <v>846</v>
      </c>
      <c r="I233" s="25" t="s">
        <v>847</v>
      </c>
    </row>
    <row r="234" s="7" customFormat="1" ht="15" customHeight="1" spans="1:9">
      <c r="A234" s="18">
        <v>230</v>
      </c>
      <c r="B234" s="19" t="s">
        <v>848</v>
      </c>
      <c r="C234" s="20" t="s">
        <v>849</v>
      </c>
      <c r="D234" s="19">
        <v>2022.01</v>
      </c>
      <c r="E234" s="20">
        <v>2022.12</v>
      </c>
      <c r="F234" s="19" t="s">
        <v>81</v>
      </c>
      <c r="G234" s="20">
        <v>6331.2</v>
      </c>
      <c r="H234" s="21" t="s">
        <v>850</v>
      </c>
      <c r="I234" s="25" t="s">
        <v>851</v>
      </c>
    </row>
    <row r="235" s="7" customFormat="1" ht="15" customHeight="1" spans="1:9">
      <c r="A235" s="18">
        <v>231</v>
      </c>
      <c r="B235" s="19" t="s">
        <v>852</v>
      </c>
      <c r="C235" s="20" t="s">
        <v>210</v>
      </c>
      <c r="D235" s="19">
        <v>2022.01</v>
      </c>
      <c r="E235" s="20">
        <v>2022.12</v>
      </c>
      <c r="F235" s="19" t="s">
        <v>81</v>
      </c>
      <c r="G235" s="20">
        <v>6331.2</v>
      </c>
      <c r="H235" s="21" t="s">
        <v>846</v>
      </c>
      <c r="I235" s="25" t="s">
        <v>847</v>
      </c>
    </row>
    <row r="236" s="7" customFormat="1" ht="15" customHeight="1" spans="1:9">
      <c r="A236" s="18">
        <v>232</v>
      </c>
      <c r="B236" s="19" t="s">
        <v>853</v>
      </c>
      <c r="C236" s="20" t="s">
        <v>59</v>
      </c>
      <c r="D236" s="19">
        <v>2022.01</v>
      </c>
      <c r="E236" s="20">
        <v>2022.12</v>
      </c>
      <c r="F236" s="19" t="s">
        <v>81</v>
      </c>
      <c r="G236" s="20">
        <v>21102.4</v>
      </c>
      <c r="H236" s="21" t="s">
        <v>854</v>
      </c>
      <c r="I236" s="25" t="s">
        <v>855</v>
      </c>
    </row>
    <row r="237" s="7" customFormat="1" ht="15" customHeight="1" spans="1:9">
      <c r="A237" s="18">
        <v>233</v>
      </c>
      <c r="B237" s="19" t="s">
        <v>856</v>
      </c>
      <c r="C237" s="20" t="s">
        <v>857</v>
      </c>
      <c r="D237" s="19">
        <v>2022.01</v>
      </c>
      <c r="E237" s="20">
        <v>2022.12</v>
      </c>
      <c r="F237" s="19" t="s">
        <v>81</v>
      </c>
      <c r="G237" s="20">
        <v>6331.2</v>
      </c>
      <c r="H237" s="21" t="s">
        <v>858</v>
      </c>
      <c r="I237" s="25" t="s">
        <v>859</v>
      </c>
    </row>
    <row r="238" s="7" customFormat="1" ht="15" customHeight="1" spans="1:9">
      <c r="A238" s="18">
        <v>234</v>
      </c>
      <c r="B238" s="19" t="s">
        <v>860</v>
      </c>
      <c r="C238" s="20" t="s">
        <v>861</v>
      </c>
      <c r="D238" s="19">
        <v>2022.01</v>
      </c>
      <c r="E238" s="20">
        <v>2022.12</v>
      </c>
      <c r="F238" s="19" t="s">
        <v>81</v>
      </c>
      <c r="G238" s="20">
        <v>6331.2</v>
      </c>
      <c r="H238" s="21" t="s">
        <v>862</v>
      </c>
      <c r="I238" s="25" t="s">
        <v>863</v>
      </c>
    </row>
    <row r="239" s="7" customFormat="1" ht="15" customHeight="1" spans="1:9">
      <c r="A239" s="18">
        <v>235</v>
      </c>
      <c r="B239" s="19" t="s">
        <v>864</v>
      </c>
      <c r="C239" s="20" t="s">
        <v>865</v>
      </c>
      <c r="D239" s="19">
        <v>2022.01</v>
      </c>
      <c r="E239" s="20">
        <v>2022.12</v>
      </c>
      <c r="F239" s="19" t="s">
        <v>81</v>
      </c>
      <c r="G239" s="20">
        <v>31654.4</v>
      </c>
      <c r="H239" s="21" t="s">
        <v>866</v>
      </c>
      <c r="I239" s="25" t="s">
        <v>867</v>
      </c>
    </row>
    <row r="240" s="7" customFormat="1" ht="15" customHeight="1" spans="1:9">
      <c r="A240" s="18">
        <v>236</v>
      </c>
      <c r="B240" s="19" t="s">
        <v>868</v>
      </c>
      <c r="C240" s="20" t="s">
        <v>869</v>
      </c>
      <c r="D240" s="19">
        <v>2022.01</v>
      </c>
      <c r="E240" s="20">
        <v>2022.12</v>
      </c>
      <c r="F240" s="19" t="s">
        <v>81</v>
      </c>
      <c r="G240" s="20">
        <v>6331.2</v>
      </c>
      <c r="H240" s="21" t="s">
        <v>870</v>
      </c>
      <c r="I240" s="25" t="s">
        <v>447</v>
      </c>
    </row>
    <row r="241" s="7" customFormat="1" ht="15" customHeight="1" spans="1:9">
      <c r="A241" s="18">
        <v>237</v>
      </c>
      <c r="B241" s="19" t="s">
        <v>871</v>
      </c>
      <c r="C241" s="20" t="s">
        <v>872</v>
      </c>
      <c r="D241" s="19">
        <v>2022.01</v>
      </c>
      <c r="E241" s="20">
        <v>2022.12</v>
      </c>
      <c r="F241" s="19" t="s">
        <v>81</v>
      </c>
      <c r="G241" s="20">
        <v>10552</v>
      </c>
      <c r="H241" s="21" t="s">
        <v>873</v>
      </c>
      <c r="I241" s="25" t="s">
        <v>874</v>
      </c>
    </row>
    <row r="242" s="7" customFormat="1" ht="15" customHeight="1" spans="1:9">
      <c r="A242" s="18">
        <v>238</v>
      </c>
      <c r="B242" s="19" t="s">
        <v>875</v>
      </c>
      <c r="C242" s="20" t="s">
        <v>876</v>
      </c>
      <c r="D242" s="19">
        <v>2022.01</v>
      </c>
      <c r="E242" s="20">
        <v>2022.12</v>
      </c>
      <c r="F242" s="19" t="s">
        <v>81</v>
      </c>
      <c r="G242" s="20">
        <v>7387.2</v>
      </c>
      <c r="H242" s="21" t="s">
        <v>877</v>
      </c>
      <c r="I242" s="25" t="s">
        <v>878</v>
      </c>
    </row>
    <row r="243" s="7" customFormat="1" ht="15" customHeight="1" spans="1:9">
      <c r="A243" s="18">
        <v>239</v>
      </c>
      <c r="B243" s="19" t="s">
        <v>879</v>
      </c>
      <c r="C243" s="20" t="s">
        <v>880</v>
      </c>
      <c r="D243" s="19">
        <v>2022.01</v>
      </c>
      <c r="E243" s="20">
        <v>2022.12</v>
      </c>
      <c r="F243" s="19" t="s">
        <v>81</v>
      </c>
      <c r="G243" s="20">
        <v>6331.2</v>
      </c>
      <c r="H243" s="21" t="s">
        <v>881</v>
      </c>
      <c r="I243" s="25" t="s">
        <v>882</v>
      </c>
    </row>
    <row r="244" s="7" customFormat="1" ht="15" customHeight="1" spans="1:9">
      <c r="A244" s="18">
        <v>240</v>
      </c>
      <c r="B244" s="19" t="s">
        <v>883</v>
      </c>
      <c r="C244" s="20" t="s">
        <v>884</v>
      </c>
      <c r="D244" s="19">
        <v>2022.01</v>
      </c>
      <c r="E244" s="20">
        <v>2022.12</v>
      </c>
      <c r="F244" s="19" t="s">
        <v>81</v>
      </c>
      <c r="G244" s="20">
        <v>6331.2</v>
      </c>
      <c r="H244" s="21" t="s">
        <v>885</v>
      </c>
      <c r="I244" s="25" t="s">
        <v>886</v>
      </c>
    </row>
    <row r="245" s="7" customFormat="1" ht="15" customHeight="1" spans="1:9">
      <c r="A245" s="18">
        <v>241</v>
      </c>
      <c r="B245" s="19" t="s">
        <v>887</v>
      </c>
      <c r="C245" s="20" t="s">
        <v>888</v>
      </c>
      <c r="D245" s="19">
        <v>2022.01</v>
      </c>
      <c r="E245" s="20">
        <v>2022.12</v>
      </c>
      <c r="F245" s="19" t="s">
        <v>81</v>
      </c>
      <c r="G245" s="20">
        <v>6331.2</v>
      </c>
      <c r="H245" s="21" t="s">
        <v>889</v>
      </c>
      <c r="I245" s="25" t="s">
        <v>890</v>
      </c>
    </row>
    <row r="246" s="7" customFormat="1" ht="15" customHeight="1" spans="1:9">
      <c r="A246" s="18">
        <v>242</v>
      </c>
      <c r="B246" s="19" t="s">
        <v>891</v>
      </c>
      <c r="C246" s="20" t="s">
        <v>100</v>
      </c>
      <c r="D246" s="19">
        <v>2022.01</v>
      </c>
      <c r="E246" s="20">
        <v>2022.12</v>
      </c>
      <c r="F246" s="19" t="s">
        <v>81</v>
      </c>
      <c r="G246" s="20">
        <v>7387.2</v>
      </c>
      <c r="H246" s="21" t="s">
        <v>892</v>
      </c>
      <c r="I246" s="25" t="s">
        <v>893</v>
      </c>
    </row>
    <row r="247" s="7" customFormat="1" ht="15" customHeight="1" spans="1:9">
      <c r="A247" s="18">
        <v>243</v>
      </c>
      <c r="B247" s="19" t="s">
        <v>894</v>
      </c>
      <c r="C247" s="20" t="s">
        <v>895</v>
      </c>
      <c r="D247" s="19">
        <v>2022.01</v>
      </c>
      <c r="E247" s="20">
        <v>2022.12</v>
      </c>
      <c r="F247" s="19" t="s">
        <v>81</v>
      </c>
      <c r="G247" s="20">
        <v>10552</v>
      </c>
      <c r="H247" s="21" t="s">
        <v>896</v>
      </c>
      <c r="I247" s="25" t="s">
        <v>897</v>
      </c>
    </row>
    <row r="248" s="7" customFormat="1" ht="15" customHeight="1" spans="1:9">
      <c r="A248" s="18">
        <v>244</v>
      </c>
      <c r="B248" s="19" t="s">
        <v>898</v>
      </c>
      <c r="C248" s="20" t="s">
        <v>292</v>
      </c>
      <c r="D248" s="19">
        <v>2022.01</v>
      </c>
      <c r="E248" s="20">
        <v>2022.12</v>
      </c>
      <c r="F248" s="19" t="s">
        <v>81</v>
      </c>
      <c r="G248" s="20">
        <v>6331.2</v>
      </c>
      <c r="H248" s="21" t="s">
        <v>899</v>
      </c>
      <c r="I248" s="25" t="s">
        <v>900</v>
      </c>
    </row>
    <row r="249" s="7" customFormat="1" ht="15" customHeight="1" spans="1:9">
      <c r="A249" s="18">
        <v>245</v>
      </c>
      <c r="B249" s="19" t="s">
        <v>901</v>
      </c>
      <c r="C249" s="20" t="s">
        <v>206</v>
      </c>
      <c r="D249" s="19">
        <v>2022.01</v>
      </c>
      <c r="E249" s="20">
        <v>2022.12</v>
      </c>
      <c r="F249" s="19" t="s">
        <v>81</v>
      </c>
      <c r="G249" s="20">
        <v>6331.2</v>
      </c>
      <c r="H249" s="21" t="s">
        <v>902</v>
      </c>
      <c r="I249" s="25" t="s">
        <v>903</v>
      </c>
    </row>
    <row r="250" s="7" customFormat="1" ht="15" customHeight="1" spans="1:9">
      <c r="A250" s="18">
        <v>246</v>
      </c>
      <c r="B250" s="19" t="s">
        <v>904</v>
      </c>
      <c r="C250" s="20" t="s">
        <v>292</v>
      </c>
      <c r="D250" s="19">
        <v>2022.01</v>
      </c>
      <c r="E250" s="20">
        <v>2022.12</v>
      </c>
      <c r="F250" s="19" t="s">
        <v>81</v>
      </c>
      <c r="G250" s="20">
        <v>6331.2</v>
      </c>
      <c r="H250" s="21" t="s">
        <v>905</v>
      </c>
      <c r="I250" s="25" t="s">
        <v>906</v>
      </c>
    </row>
    <row r="251" s="7" customFormat="1" ht="15" customHeight="1" spans="1:9">
      <c r="A251" s="18">
        <v>247</v>
      </c>
      <c r="B251" s="19" t="s">
        <v>907</v>
      </c>
      <c r="C251" s="20" t="s">
        <v>518</v>
      </c>
      <c r="D251" s="19">
        <v>2022.01</v>
      </c>
      <c r="E251" s="20">
        <v>2022.12</v>
      </c>
      <c r="F251" s="19" t="s">
        <v>81</v>
      </c>
      <c r="G251" s="20">
        <v>6331.2</v>
      </c>
      <c r="H251" s="21" t="s">
        <v>908</v>
      </c>
      <c r="I251" s="25" t="s">
        <v>909</v>
      </c>
    </row>
    <row r="252" s="7" customFormat="1" ht="15" customHeight="1" spans="1:9">
      <c r="A252" s="18">
        <v>248</v>
      </c>
      <c r="B252" s="19" t="s">
        <v>910</v>
      </c>
      <c r="C252" s="20" t="s">
        <v>479</v>
      </c>
      <c r="D252" s="19">
        <v>2022.01</v>
      </c>
      <c r="E252" s="20">
        <v>2022.12</v>
      </c>
      <c r="F252" s="19" t="s">
        <v>81</v>
      </c>
      <c r="G252" s="20">
        <v>6331.2</v>
      </c>
      <c r="H252" s="21" t="s">
        <v>908</v>
      </c>
      <c r="I252" s="25" t="s">
        <v>909</v>
      </c>
    </row>
    <row r="253" s="7" customFormat="1" ht="15" customHeight="1" spans="1:9">
      <c r="A253" s="18">
        <v>249</v>
      </c>
      <c r="B253" s="19" t="s">
        <v>911</v>
      </c>
      <c r="C253" s="20" t="s">
        <v>912</v>
      </c>
      <c r="D253" s="19">
        <v>2022.01</v>
      </c>
      <c r="E253" s="20">
        <v>2022.12</v>
      </c>
      <c r="F253" s="19" t="s">
        <v>81</v>
      </c>
      <c r="G253" s="20">
        <v>6331.2</v>
      </c>
      <c r="H253" s="21" t="s">
        <v>913</v>
      </c>
      <c r="I253" s="25" t="s">
        <v>914</v>
      </c>
    </row>
    <row r="254" s="7" customFormat="1" ht="15" customHeight="1" spans="1:9">
      <c r="A254" s="18">
        <v>250</v>
      </c>
      <c r="B254" s="19" t="s">
        <v>915</v>
      </c>
      <c r="C254" s="20" t="s">
        <v>916</v>
      </c>
      <c r="D254" s="19">
        <v>2022.01</v>
      </c>
      <c r="E254" s="20">
        <v>2022.12</v>
      </c>
      <c r="F254" s="19" t="s">
        <v>81</v>
      </c>
      <c r="G254" s="20">
        <v>6331.2</v>
      </c>
      <c r="H254" s="21" t="s">
        <v>913</v>
      </c>
      <c r="I254" s="25" t="s">
        <v>914</v>
      </c>
    </row>
    <row r="255" s="7" customFormat="1" ht="15" customHeight="1" spans="1:9">
      <c r="A255" s="18">
        <v>251</v>
      </c>
      <c r="B255" s="19" t="s">
        <v>917</v>
      </c>
      <c r="C255" s="20" t="s">
        <v>918</v>
      </c>
      <c r="D255" s="19">
        <v>2022.01</v>
      </c>
      <c r="E255" s="20">
        <v>2022.12</v>
      </c>
      <c r="F255" s="19" t="s">
        <v>81</v>
      </c>
      <c r="G255" s="20">
        <v>6331.2</v>
      </c>
      <c r="H255" s="21" t="s">
        <v>919</v>
      </c>
      <c r="I255" s="25" t="s">
        <v>920</v>
      </c>
    </row>
    <row r="256" s="7" customFormat="1" ht="15" customHeight="1" spans="1:9">
      <c r="A256" s="18">
        <v>252</v>
      </c>
      <c r="B256" s="19" t="s">
        <v>921</v>
      </c>
      <c r="C256" s="20" t="s">
        <v>922</v>
      </c>
      <c r="D256" s="19">
        <v>2022.01</v>
      </c>
      <c r="E256" s="20">
        <v>2022.12</v>
      </c>
      <c r="F256" s="19" t="s">
        <v>81</v>
      </c>
      <c r="G256" s="20">
        <v>6331.2</v>
      </c>
      <c r="H256" s="21" t="s">
        <v>923</v>
      </c>
      <c r="I256" s="25" t="s">
        <v>924</v>
      </c>
    </row>
    <row r="257" s="7" customFormat="1" ht="15" customHeight="1" spans="1:9">
      <c r="A257" s="18">
        <v>253</v>
      </c>
      <c r="B257" s="19" t="s">
        <v>925</v>
      </c>
      <c r="C257" s="20" t="s">
        <v>713</v>
      </c>
      <c r="D257" s="19">
        <v>2022.01</v>
      </c>
      <c r="E257" s="20">
        <v>2022.12</v>
      </c>
      <c r="F257" s="19" t="s">
        <v>81</v>
      </c>
      <c r="G257" s="20">
        <v>6331.2</v>
      </c>
      <c r="H257" s="21" t="s">
        <v>926</v>
      </c>
      <c r="I257" s="25" t="s">
        <v>927</v>
      </c>
    </row>
    <row r="258" s="7" customFormat="1" ht="15" customHeight="1" spans="1:9">
      <c r="A258" s="18">
        <v>254</v>
      </c>
      <c r="B258" s="19" t="s">
        <v>928</v>
      </c>
      <c r="C258" s="20" t="s">
        <v>929</v>
      </c>
      <c r="D258" s="19">
        <v>2022.01</v>
      </c>
      <c r="E258" s="20">
        <v>2022.12</v>
      </c>
      <c r="F258" s="19" t="s">
        <v>81</v>
      </c>
      <c r="G258" s="20">
        <v>10552</v>
      </c>
      <c r="H258" s="21" t="s">
        <v>930</v>
      </c>
      <c r="I258" s="25" t="s">
        <v>931</v>
      </c>
    </row>
    <row r="259" s="7" customFormat="1" ht="15" customHeight="1" spans="1:9">
      <c r="A259" s="18">
        <v>255</v>
      </c>
      <c r="B259" s="19" t="s">
        <v>932</v>
      </c>
      <c r="C259" s="20" t="s">
        <v>933</v>
      </c>
      <c r="D259" s="19">
        <v>2022.01</v>
      </c>
      <c r="E259" s="20">
        <v>2022.12</v>
      </c>
      <c r="F259" s="19" t="s">
        <v>81</v>
      </c>
      <c r="G259" s="20">
        <v>10552</v>
      </c>
      <c r="H259" s="21" t="s">
        <v>934</v>
      </c>
      <c r="I259" s="25" t="s">
        <v>935</v>
      </c>
    </row>
    <row r="260" s="7" customFormat="1" ht="15" customHeight="1" spans="1:9">
      <c r="A260" s="18">
        <v>256</v>
      </c>
      <c r="B260" s="19" t="s">
        <v>936</v>
      </c>
      <c r="C260" s="20" t="s">
        <v>937</v>
      </c>
      <c r="D260" s="19">
        <v>2022.01</v>
      </c>
      <c r="E260" s="20">
        <v>2022.12</v>
      </c>
      <c r="F260" s="19" t="s">
        <v>81</v>
      </c>
      <c r="G260" s="20">
        <v>6331.2</v>
      </c>
      <c r="H260" s="21" t="s">
        <v>938</v>
      </c>
      <c r="I260" s="25" t="s">
        <v>939</v>
      </c>
    </row>
    <row r="261" s="7" customFormat="1" ht="15" customHeight="1" spans="1:9">
      <c r="A261" s="18">
        <v>257</v>
      </c>
      <c r="B261" s="19" t="s">
        <v>940</v>
      </c>
      <c r="C261" s="20" t="s">
        <v>941</v>
      </c>
      <c r="D261" s="19">
        <v>2022.01</v>
      </c>
      <c r="E261" s="20">
        <v>2022.12</v>
      </c>
      <c r="F261" s="19" t="s">
        <v>81</v>
      </c>
      <c r="G261" s="20">
        <v>6331.2</v>
      </c>
      <c r="H261" s="21" t="s">
        <v>942</v>
      </c>
      <c r="I261" s="25" t="s">
        <v>943</v>
      </c>
    </row>
    <row r="262" s="7" customFormat="1" ht="15" customHeight="1" spans="1:9">
      <c r="A262" s="18">
        <v>258</v>
      </c>
      <c r="B262" s="19" t="s">
        <v>944</v>
      </c>
      <c r="C262" s="20" t="s">
        <v>945</v>
      </c>
      <c r="D262" s="19">
        <v>2022.01</v>
      </c>
      <c r="E262" s="20">
        <v>2022.12</v>
      </c>
      <c r="F262" s="19" t="s">
        <v>81</v>
      </c>
      <c r="G262" s="20">
        <v>6331.2</v>
      </c>
      <c r="H262" s="21" t="s">
        <v>946</v>
      </c>
      <c r="I262" s="25" t="s">
        <v>947</v>
      </c>
    </row>
    <row r="263" s="7" customFormat="1" ht="15" customHeight="1" spans="1:9">
      <c r="A263" s="18">
        <v>259</v>
      </c>
      <c r="B263" s="19" t="s">
        <v>948</v>
      </c>
      <c r="C263" s="20" t="s">
        <v>949</v>
      </c>
      <c r="D263" s="19">
        <v>2022.01</v>
      </c>
      <c r="E263" s="20">
        <v>2022.11</v>
      </c>
      <c r="F263" s="19" t="s">
        <v>345</v>
      </c>
      <c r="G263" s="20">
        <v>5803.6</v>
      </c>
      <c r="H263" s="21" t="s">
        <v>950</v>
      </c>
      <c r="I263" s="25" t="s">
        <v>951</v>
      </c>
    </row>
    <row r="264" s="7" customFormat="1" ht="15" customHeight="1" spans="1:9">
      <c r="A264" s="18">
        <v>260</v>
      </c>
      <c r="B264" s="19" t="s">
        <v>952</v>
      </c>
      <c r="C264" s="20" t="s">
        <v>953</v>
      </c>
      <c r="D264" s="19">
        <v>2022.01</v>
      </c>
      <c r="E264" s="20">
        <v>2022.12</v>
      </c>
      <c r="F264" s="19" t="s">
        <v>81</v>
      </c>
      <c r="G264" s="20">
        <v>6331.2</v>
      </c>
      <c r="H264" s="21" t="s">
        <v>954</v>
      </c>
      <c r="I264" s="25" t="s">
        <v>955</v>
      </c>
    </row>
    <row r="265" s="7" customFormat="1" ht="15" customHeight="1" spans="1:9">
      <c r="A265" s="18">
        <v>261</v>
      </c>
      <c r="B265" s="19" t="s">
        <v>956</v>
      </c>
      <c r="C265" s="20" t="s">
        <v>957</v>
      </c>
      <c r="D265" s="19">
        <v>2022.01</v>
      </c>
      <c r="E265" s="20">
        <v>2022.12</v>
      </c>
      <c r="F265" s="19" t="s">
        <v>81</v>
      </c>
      <c r="G265" s="20">
        <v>6331.2</v>
      </c>
      <c r="H265" s="21" t="s">
        <v>958</v>
      </c>
      <c r="I265" s="25" t="s">
        <v>959</v>
      </c>
    </row>
    <row r="266" s="7" customFormat="1" ht="15" customHeight="1" spans="1:9">
      <c r="A266" s="18">
        <v>262</v>
      </c>
      <c r="B266" s="19" t="s">
        <v>960</v>
      </c>
      <c r="C266" s="20" t="s">
        <v>961</v>
      </c>
      <c r="D266" s="19">
        <v>2022.01</v>
      </c>
      <c r="E266" s="20">
        <v>2022.06</v>
      </c>
      <c r="F266" s="19" t="s">
        <v>121</v>
      </c>
      <c r="G266" s="20">
        <v>2959.2</v>
      </c>
      <c r="H266" s="21" t="s">
        <v>962</v>
      </c>
      <c r="I266" s="25" t="s">
        <v>963</v>
      </c>
    </row>
    <row r="267" s="7" customFormat="1" ht="15" customHeight="1" spans="1:9">
      <c r="A267" s="18">
        <v>263</v>
      </c>
      <c r="B267" s="19" t="s">
        <v>964</v>
      </c>
      <c r="C267" s="20" t="s">
        <v>965</v>
      </c>
      <c r="D267" s="19">
        <v>2022.01</v>
      </c>
      <c r="E267" s="20">
        <v>2022.08</v>
      </c>
      <c r="F267" s="19" t="s">
        <v>105</v>
      </c>
      <c r="G267" s="20">
        <v>4220.8</v>
      </c>
      <c r="H267" s="21" t="s">
        <v>966</v>
      </c>
      <c r="I267" s="25" t="s">
        <v>967</v>
      </c>
    </row>
    <row r="268" s="7" customFormat="1" ht="15" customHeight="1" spans="1:9">
      <c r="A268" s="18">
        <v>264</v>
      </c>
      <c r="B268" s="19" t="s">
        <v>968</v>
      </c>
      <c r="C268" s="20" t="s">
        <v>85</v>
      </c>
      <c r="D268" s="19">
        <v>2022.01</v>
      </c>
      <c r="E268" s="20">
        <v>2022.12</v>
      </c>
      <c r="F268" s="19" t="s">
        <v>81</v>
      </c>
      <c r="G268" s="20">
        <v>10247.2</v>
      </c>
      <c r="H268" s="21" t="s">
        <v>969</v>
      </c>
      <c r="I268" s="25" t="s">
        <v>970</v>
      </c>
    </row>
    <row r="269" s="7" customFormat="1" ht="15" customHeight="1" spans="1:9">
      <c r="A269" s="18">
        <v>265</v>
      </c>
      <c r="B269" s="19" t="s">
        <v>971</v>
      </c>
      <c r="C269" s="20" t="s">
        <v>411</v>
      </c>
      <c r="D269" s="19">
        <v>2022.01</v>
      </c>
      <c r="E269" s="20">
        <v>2022.12</v>
      </c>
      <c r="F269" s="19" t="s">
        <v>81</v>
      </c>
      <c r="G269" s="20">
        <v>6331.2</v>
      </c>
      <c r="H269" s="21" t="s">
        <v>972</v>
      </c>
      <c r="I269" s="25" t="s">
        <v>973</v>
      </c>
    </row>
    <row r="270" s="7" customFormat="1" ht="15" customHeight="1" spans="1:9">
      <c r="A270" s="18">
        <v>266</v>
      </c>
      <c r="B270" s="19" t="s">
        <v>974</v>
      </c>
      <c r="C270" s="20" t="s">
        <v>975</v>
      </c>
      <c r="D270" s="19">
        <v>2022.01</v>
      </c>
      <c r="E270" s="20">
        <v>2022.12</v>
      </c>
      <c r="F270" s="19" t="s">
        <v>81</v>
      </c>
      <c r="G270" s="20">
        <v>8441.6</v>
      </c>
      <c r="H270" s="21" t="s">
        <v>976</v>
      </c>
      <c r="I270" s="25" t="s">
        <v>977</v>
      </c>
    </row>
    <row r="271" s="7" customFormat="1" ht="15" customHeight="1" spans="1:9">
      <c r="A271" s="18">
        <v>267</v>
      </c>
      <c r="B271" s="19" t="s">
        <v>978</v>
      </c>
      <c r="C271" s="20" t="s">
        <v>979</v>
      </c>
      <c r="D271" s="19">
        <v>2022.01</v>
      </c>
      <c r="E271" s="20">
        <v>2022.12</v>
      </c>
      <c r="F271" s="19" t="s">
        <v>81</v>
      </c>
      <c r="G271" s="20">
        <v>8441.6</v>
      </c>
      <c r="H271" s="21" t="s">
        <v>980</v>
      </c>
      <c r="I271" s="25" t="s">
        <v>981</v>
      </c>
    </row>
    <row r="272" s="7" customFormat="1" ht="15" customHeight="1" spans="1:9">
      <c r="A272" s="18">
        <v>268</v>
      </c>
      <c r="B272" s="19" t="s">
        <v>982</v>
      </c>
      <c r="C272" s="20" t="s">
        <v>145</v>
      </c>
      <c r="D272" s="19">
        <v>2022.01</v>
      </c>
      <c r="E272" s="20">
        <v>2022.11</v>
      </c>
      <c r="F272" s="19" t="s">
        <v>345</v>
      </c>
      <c r="G272" s="20">
        <v>5803.6</v>
      </c>
      <c r="H272" s="21" t="s">
        <v>983</v>
      </c>
      <c r="I272" s="25" t="s">
        <v>984</v>
      </c>
    </row>
    <row r="273" s="7" customFormat="1" ht="15" customHeight="1" spans="1:9">
      <c r="A273" s="18">
        <v>269</v>
      </c>
      <c r="B273" s="19" t="s">
        <v>985</v>
      </c>
      <c r="C273" s="20" t="s">
        <v>986</v>
      </c>
      <c r="D273" s="19">
        <v>2022.02</v>
      </c>
      <c r="E273" s="20">
        <v>2022.05</v>
      </c>
      <c r="F273" s="19" t="s">
        <v>166</v>
      </c>
      <c r="G273" s="20">
        <v>2110.4</v>
      </c>
      <c r="H273" s="21" t="s">
        <v>987</v>
      </c>
      <c r="I273" s="25" t="s">
        <v>227</v>
      </c>
    </row>
    <row r="274" s="7" customFormat="1" ht="15" customHeight="1" spans="1:9">
      <c r="A274" s="18">
        <v>270</v>
      </c>
      <c r="B274" s="19" t="s">
        <v>988</v>
      </c>
      <c r="C274" s="20" t="s">
        <v>989</v>
      </c>
      <c r="D274" s="19">
        <v>2022.01</v>
      </c>
      <c r="E274" s="20">
        <v>2022.12</v>
      </c>
      <c r="F274" s="19" t="s">
        <v>81</v>
      </c>
      <c r="G274" s="20">
        <v>6331.2</v>
      </c>
      <c r="H274" s="21" t="s">
        <v>990</v>
      </c>
      <c r="I274" s="25" t="s">
        <v>991</v>
      </c>
    </row>
    <row r="275" s="7" customFormat="1" ht="15" customHeight="1" spans="1:9">
      <c r="A275" s="18">
        <v>271</v>
      </c>
      <c r="B275" s="19" t="s">
        <v>992</v>
      </c>
      <c r="C275" s="20" t="s">
        <v>993</v>
      </c>
      <c r="D275" s="19">
        <v>2022.01</v>
      </c>
      <c r="E275" s="20">
        <v>2022.12</v>
      </c>
      <c r="F275" s="19" t="s">
        <v>81</v>
      </c>
      <c r="G275" s="20">
        <v>6331.2</v>
      </c>
      <c r="H275" s="21" t="s">
        <v>994</v>
      </c>
      <c r="I275" s="25" t="s">
        <v>995</v>
      </c>
    </row>
    <row r="276" s="7" customFormat="1" ht="15" customHeight="1" spans="1:9">
      <c r="A276" s="18">
        <v>272</v>
      </c>
      <c r="B276" s="19" t="s">
        <v>996</v>
      </c>
      <c r="C276" s="20" t="s">
        <v>997</v>
      </c>
      <c r="D276" s="19">
        <v>2022.01</v>
      </c>
      <c r="E276" s="20">
        <v>2022.06</v>
      </c>
      <c r="F276" s="19" t="s">
        <v>121</v>
      </c>
      <c r="G276" s="20">
        <v>3165.6</v>
      </c>
      <c r="H276" s="21" t="s">
        <v>998</v>
      </c>
      <c r="I276" s="25" t="s">
        <v>999</v>
      </c>
    </row>
    <row r="277" s="7" customFormat="1" ht="15" customHeight="1" spans="1:9">
      <c r="A277" s="18">
        <v>273</v>
      </c>
      <c r="B277" s="19" t="s">
        <v>1000</v>
      </c>
      <c r="C277" s="20" t="s">
        <v>1001</v>
      </c>
      <c r="D277" s="19">
        <v>2022.01</v>
      </c>
      <c r="E277" s="20">
        <v>2022.03</v>
      </c>
      <c r="F277" s="19" t="s">
        <v>150</v>
      </c>
      <c r="G277" s="20">
        <v>1582.8</v>
      </c>
      <c r="H277" s="21" t="s">
        <v>1002</v>
      </c>
      <c r="I277" s="25" t="s">
        <v>1003</v>
      </c>
    </row>
    <row r="278" s="7" customFormat="1" ht="15" customHeight="1" spans="1:9">
      <c r="A278" s="18">
        <v>274</v>
      </c>
      <c r="B278" s="19" t="s">
        <v>1004</v>
      </c>
      <c r="C278" s="20" t="s">
        <v>357</v>
      </c>
      <c r="D278" s="19">
        <v>2022.01</v>
      </c>
      <c r="E278" s="20">
        <v>2022.12</v>
      </c>
      <c r="F278" s="19" t="s">
        <v>81</v>
      </c>
      <c r="G278" s="20">
        <v>6331.2</v>
      </c>
      <c r="H278" s="21" t="s">
        <v>1005</v>
      </c>
      <c r="I278" s="25" t="s">
        <v>1006</v>
      </c>
    </row>
    <row r="279" s="7" customFormat="1" ht="15" customHeight="1" spans="1:9">
      <c r="A279" s="18">
        <v>275</v>
      </c>
      <c r="B279" s="19" t="s">
        <v>1007</v>
      </c>
      <c r="C279" s="20" t="s">
        <v>1008</v>
      </c>
      <c r="D279" s="19">
        <v>2022.01</v>
      </c>
      <c r="E279" s="20">
        <v>2022.12</v>
      </c>
      <c r="F279" s="19" t="s">
        <v>81</v>
      </c>
      <c r="G279" s="20">
        <v>6331.2</v>
      </c>
      <c r="H279" s="21" t="s">
        <v>1009</v>
      </c>
      <c r="I279" s="25" t="s">
        <v>1010</v>
      </c>
    </row>
    <row r="280" s="7" customFormat="1" ht="15" customHeight="1" spans="1:9">
      <c r="A280" s="18">
        <v>276</v>
      </c>
      <c r="B280" s="19" t="s">
        <v>1011</v>
      </c>
      <c r="C280" s="20" t="s">
        <v>694</v>
      </c>
      <c r="D280" s="19">
        <v>2022.01</v>
      </c>
      <c r="E280" s="20">
        <v>2022.12</v>
      </c>
      <c r="F280" s="19" t="s">
        <v>81</v>
      </c>
      <c r="G280" s="20">
        <v>6331.2</v>
      </c>
      <c r="H280" s="21" t="s">
        <v>1012</v>
      </c>
      <c r="I280" s="25" t="s">
        <v>508</v>
      </c>
    </row>
    <row r="281" s="7" customFormat="1" ht="15" customHeight="1" spans="1:9">
      <c r="A281" s="18">
        <v>277</v>
      </c>
      <c r="B281" s="19" t="s">
        <v>1013</v>
      </c>
      <c r="C281" s="20" t="s">
        <v>1014</v>
      </c>
      <c r="D281" s="19">
        <v>2022.01</v>
      </c>
      <c r="E281" s="20">
        <v>2022.12</v>
      </c>
      <c r="F281" s="19" t="s">
        <v>81</v>
      </c>
      <c r="G281" s="20">
        <v>8441.6</v>
      </c>
      <c r="H281" s="21" t="s">
        <v>1015</v>
      </c>
      <c r="I281" s="25" t="s">
        <v>1016</v>
      </c>
    </row>
    <row r="282" s="7" customFormat="1" ht="15" customHeight="1" spans="1:9">
      <c r="A282" s="18">
        <v>278</v>
      </c>
      <c r="B282" s="19" t="s">
        <v>1017</v>
      </c>
      <c r="C282" s="20" t="s">
        <v>1018</v>
      </c>
      <c r="D282" s="19">
        <v>2022.01</v>
      </c>
      <c r="E282" s="20">
        <v>2022.12</v>
      </c>
      <c r="F282" s="19" t="s">
        <v>81</v>
      </c>
      <c r="G282" s="20">
        <v>6331.2</v>
      </c>
      <c r="H282" s="21" t="s">
        <v>1019</v>
      </c>
      <c r="I282" s="25" t="s">
        <v>1020</v>
      </c>
    </row>
    <row r="283" s="7" customFormat="1" ht="15" customHeight="1" spans="1:9">
      <c r="A283" s="18">
        <v>279</v>
      </c>
      <c r="B283" s="19" t="s">
        <v>1021</v>
      </c>
      <c r="C283" s="20" t="s">
        <v>80</v>
      </c>
      <c r="D283" s="19">
        <v>2022.01</v>
      </c>
      <c r="E283" s="20">
        <v>2022.12</v>
      </c>
      <c r="F283" s="19" t="s">
        <v>81</v>
      </c>
      <c r="G283" s="20">
        <v>10247.2</v>
      </c>
      <c r="H283" s="21" t="s">
        <v>1022</v>
      </c>
      <c r="I283" s="25" t="s">
        <v>1023</v>
      </c>
    </row>
    <row r="284" s="7" customFormat="1" ht="15" customHeight="1" spans="1:9">
      <c r="A284" s="18">
        <v>280</v>
      </c>
      <c r="B284" s="19" t="s">
        <v>1024</v>
      </c>
      <c r="C284" s="20" t="s">
        <v>1025</v>
      </c>
      <c r="D284" s="19">
        <v>2022.01</v>
      </c>
      <c r="E284" s="20">
        <v>2022.12</v>
      </c>
      <c r="F284" s="19" t="s">
        <v>81</v>
      </c>
      <c r="G284" s="20">
        <v>6331.2</v>
      </c>
      <c r="H284" s="21" t="s">
        <v>1026</v>
      </c>
      <c r="I284" s="25" t="s">
        <v>1027</v>
      </c>
    </row>
    <row r="285" s="7" customFormat="1" ht="15" customHeight="1" spans="1:9">
      <c r="A285" s="18">
        <v>281</v>
      </c>
      <c r="B285" s="19" t="s">
        <v>1028</v>
      </c>
      <c r="C285" s="20" t="s">
        <v>317</v>
      </c>
      <c r="D285" s="19">
        <v>2022.01</v>
      </c>
      <c r="E285" s="20">
        <v>2022.12</v>
      </c>
      <c r="F285" s="19" t="s">
        <v>81</v>
      </c>
      <c r="G285" s="20">
        <v>6331.2</v>
      </c>
      <c r="H285" s="21" t="s">
        <v>1026</v>
      </c>
      <c r="I285" s="25" t="s">
        <v>1027</v>
      </c>
    </row>
    <row r="286" s="7" customFormat="1" ht="15" customHeight="1" spans="1:9">
      <c r="A286" s="18">
        <v>282</v>
      </c>
      <c r="B286" s="19" t="s">
        <v>1029</v>
      </c>
      <c r="C286" s="20" t="s">
        <v>702</v>
      </c>
      <c r="D286" s="19">
        <v>2022.01</v>
      </c>
      <c r="E286" s="20">
        <v>2022.12</v>
      </c>
      <c r="F286" s="19" t="s">
        <v>81</v>
      </c>
      <c r="G286" s="20">
        <v>6331.2</v>
      </c>
      <c r="H286" s="21" t="s">
        <v>1026</v>
      </c>
      <c r="I286" s="25" t="s">
        <v>1027</v>
      </c>
    </row>
    <row r="287" s="7" customFormat="1" ht="15" customHeight="1" spans="1:9">
      <c r="A287" s="18">
        <v>283</v>
      </c>
      <c r="B287" s="19" t="s">
        <v>1030</v>
      </c>
      <c r="C287" s="20" t="s">
        <v>369</v>
      </c>
      <c r="D287" s="19">
        <v>2022.01</v>
      </c>
      <c r="E287" s="20">
        <v>2022.12</v>
      </c>
      <c r="F287" s="19" t="s">
        <v>81</v>
      </c>
      <c r="G287" s="20">
        <v>6331.2</v>
      </c>
      <c r="H287" s="21" t="s">
        <v>1031</v>
      </c>
      <c r="I287" s="25" t="s">
        <v>1032</v>
      </c>
    </row>
    <row r="288" s="7" customFormat="1" ht="15" customHeight="1" spans="1:9">
      <c r="A288" s="18">
        <v>284</v>
      </c>
      <c r="B288" s="19" t="s">
        <v>1033</v>
      </c>
      <c r="C288" s="20" t="s">
        <v>96</v>
      </c>
      <c r="D288" s="19">
        <v>2022.01</v>
      </c>
      <c r="E288" s="20">
        <v>2022.12</v>
      </c>
      <c r="F288" s="19" t="s">
        <v>81</v>
      </c>
      <c r="G288" s="20">
        <v>8111.2</v>
      </c>
      <c r="H288" s="21" t="s">
        <v>1034</v>
      </c>
      <c r="I288" s="25" t="s">
        <v>1035</v>
      </c>
    </row>
    <row r="289" s="7" customFormat="1" ht="15" customHeight="1" spans="1:9">
      <c r="A289" s="18">
        <v>285</v>
      </c>
      <c r="B289" s="19" t="s">
        <v>1036</v>
      </c>
      <c r="C289" s="20" t="s">
        <v>1037</v>
      </c>
      <c r="D289" s="19">
        <v>2022.01</v>
      </c>
      <c r="E289" s="20">
        <v>2022.12</v>
      </c>
      <c r="F289" s="19" t="s">
        <v>81</v>
      </c>
      <c r="G289" s="20">
        <v>6331.2</v>
      </c>
      <c r="H289" s="21" t="s">
        <v>1038</v>
      </c>
      <c r="I289" s="25" t="s">
        <v>1039</v>
      </c>
    </row>
    <row r="290" s="7" customFormat="1" ht="15" customHeight="1" spans="1:9">
      <c r="A290" s="18">
        <v>286</v>
      </c>
      <c r="B290" s="19" t="s">
        <v>1040</v>
      </c>
      <c r="C290" s="20" t="s">
        <v>210</v>
      </c>
      <c r="D290" s="19">
        <v>2022.01</v>
      </c>
      <c r="E290" s="20">
        <v>2022.12</v>
      </c>
      <c r="F290" s="19" t="s">
        <v>81</v>
      </c>
      <c r="G290" s="20">
        <v>6331.2</v>
      </c>
      <c r="H290" s="21" t="s">
        <v>1041</v>
      </c>
      <c r="I290" s="25" t="s">
        <v>1042</v>
      </c>
    </row>
    <row r="291" s="7" customFormat="1" ht="15" customHeight="1" spans="1:9">
      <c r="A291" s="18">
        <v>287</v>
      </c>
      <c r="B291" s="19" t="s">
        <v>1043</v>
      </c>
      <c r="C291" s="20" t="s">
        <v>1044</v>
      </c>
      <c r="D291" s="19">
        <v>2022.01</v>
      </c>
      <c r="E291" s="20">
        <v>2022.12</v>
      </c>
      <c r="F291" s="19" t="s">
        <v>81</v>
      </c>
      <c r="G291" s="20">
        <v>6331.2</v>
      </c>
      <c r="H291" s="21" t="s">
        <v>1045</v>
      </c>
      <c r="I291" s="25" t="s">
        <v>1046</v>
      </c>
    </row>
    <row r="292" s="7" customFormat="1" ht="15" customHeight="1" spans="1:9">
      <c r="A292" s="18">
        <v>288</v>
      </c>
      <c r="B292" s="19" t="s">
        <v>1047</v>
      </c>
      <c r="C292" s="20" t="s">
        <v>1048</v>
      </c>
      <c r="D292" s="19">
        <v>2022.01</v>
      </c>
      <c r="E292" s="20">
        <v>2022.12</v>
      </c>
      <c r="F292" s="19" t="s">
        <v>81</v>
      </c>
      <c r="G292" s="20">
        <v>6331.2</v>
      </c>
      <c r="H292" s="21" t="s">
        <v>1049</v>
      </c>
      <c r="I292" s="25" t="s">
        <v>1050</v>
      </c>
    </row>
    <row r="293" s="7" customFormat="1" ht="15" customHeight="1" spans="1:9">
      <c r="A293" s="18">
        <v>289</v>
      </c>
      <c r="B293" s="19" t="s">
        <v>1051</v>
      </c>
      <c r="C293" s="20" t="s">
        <v>80</v>
      </c>
      <c r="D293" s="19">
        <v>2022.01</v>
      </c>
      <c r="E293" s="20">
        <v>2022.12</v>
      </c>
      <c r="F293" s="19" t="s">
        <v>81</v>
      </c>
      <c r="G293" s="20">
        <v>6331.2</v>
      </c>
      <c r="H293" s="21" t="s">
        <v>1052</v>
      </c>
      <c r="I293" s="25" t="s">
        <v>527</v>
      </c>
    </row>
    <row r="294" s="7" customFormat="1" ht="15" customHeight="1" spans="1:9">
      <c r="A294" s="18">
        <v>290</v>
      </c>
      <c r="B294" s="19" t="s">
        <v>1053</v>
      </c>
      <c r="C294" s="20" t="s">
        <v>1054</v>
      </c>
      <c r="D294" s="19">
        <v>2022.01</v>
      </c>
      <c r="E294" s="20">
        <v>2022.12</v>
      </c>
      <c r="F294" s="19" t="s">
        <v>81</v>
      </c>
      <c r="G294" s="20">
        <v>6331.2</v>
      </c>
      <c r="H294" s="21" t="s">
        <v>1055</v>
      </c>
      <c r="I294" s="25" t="s">
        <v>1056</v>
      </c>
    </row>
    <row r="295" s="7" customFormat="1" ht="15" customHeight="1" spans="1:9">
      <c r="A295" s="18">
        <v>291</v>
      </c>
      <c r="B295" s="19" t="s">
        <v>1057</v>
      </c>
      <c r="C295" s="20" t="s">
        <v>1058</v>
      </c>
      <c r="D295" s="19">
        <v>2022.01</v>
      </c>
      <c r="E295" s="20">
        <v>2022.12</v>
      </c>
      <c r="F295" s="19" t="s">
        <v>81</v>
      </c>
      <c r="G295" s="20">
        <v>6331.2</v>
      </c>
      <c r="H295" s="21" t="s">
        <v>1059</v>
      </c>
      <c r="I295" s="25" t="s">
        <v>1060</v>
      </c>
    </row>
    <row r="296" s="7" customFormat="1" ht="15" customHeight="1" spans="1:9">
      <c r="A296" s="18">
        <v>292</v>
      </c>
      <c r="B296" s="19" t="s">
        <v>1061</v>
      </c>
      <c r="C296" s="20" t="s">
        <v>1062</v>
      </c>
      <c r="D296" s="19">
        <v>2022.01</v>
      </c>
      <c r="E296" s="20">
        <v>2022.12</v>
      </c>
      <c r="F296" s="19" t="s">
        <v>81</v>
      </c>
      <c r="G296" s="20">
        <v>6331.2</v>
      </c>
      <c r="H296" s="21" t="s">
        <v>919</v>
      </c>
      <c r="I296" s="25" t="s">
        <v>920</v>
      </c>
    </row>
    <row r="297" s="7" customFormat="1" ht="15" customHeight="1" spans="1:9">
      <c r="A297" s="18">
        <v>293</v>
      </c>
      <c r="B297" s="19" t="s">
        <v>1063</v>
      </c>
      <c r="C297" s="20" t="s">
        <v>1064</v>
      </c>
      <c r="D297" s="19">
        <v>2022.01</v>
      </c>
      <c r="E297" s="20">
        <v>2022.12</v>
      </c>
      <c r="F297" s="19" t="s">
        <v>81</v>
      </c>
      <c r="G297" s="20">
        <v>6331.2</v>
      </c>
      <c r="H297" s="21" t="s">
        <v>1065</v>
      </c>
      <c r="I297" s="25" t="s">
        <v>1066</v>
      </c>
    </row>
    <row r="298" s="7" customFormat="1" ht="15" customHeight="1" spans="1:9">
      <c r="A298" s="18">
        <v>294</v>
      </c>
      <c r="B298" s="19" t="s">
        <v>1067</v>
      </c>
      <c r="C298" s="20" t="s">
        <v>445</v>
      </c>
      <c r="D298" s="19">
        <v>2022.01</v>
      </c>
      <c r="E298" s="20">
        <v>2022.12</v>
      </c>
      <c r="F298" s="19" t="s">
        <v>81</v>
      </c>
      <c r="G298" s="20">
        <v>7387.2</v>
      </c>
      <c r="H298" s="21" t="s">
        <v>1068</v>
      </c>
      <c r="I298" s="25" t="s">
        <v>1069</v>
      </c>
    </row>
    <row r="299" s="7" customFormat="1" ht="15" customHeight="1" spans="1:9">
      <c r="A299" s="18">
        <v>295</v>
      </c>
      <c r="B299" s="19" t="s">
        <v>1070</v>
      </c>
      <c r="C299" s="20" t="s">
        <v>1071</v>
      </c>
      <c r="D299" s="19">
        <v>2022.01</v>
      </c>
      <c r="E299" s="20">
        <v>2022.12</v>
      </c>
      <c r="F299" s="19" t="s">
        <v>81</v>
      </c>
      <c r="G299" s="20">
        <v>6331.2</v>
      </c>
      <c r="H299" s="21" t="s">
        <v>1072</v>
      </c>
      <c r="I299" s="25" t="s">
        <v>1073</v>
      </c>
    </row>
    <row r="300" s="7" customFormat="1" ht="15" customHeight="1" spans="1:9">
      <c r="A300" s="18">
        <v>296</v>
      </c>
      <c r="B300" s="19" t="s">
        <v>1074</v>
      </c>
      <c r="C300" s="20" t="s">
        <v>1075</v>
      </c>
      <c r="D300" s="19">
        <v>2022.01</v>
      </c>
      <c r="E300" s="20">
        <v>2022.12</v>
      </c>
      <c r="F300" s="19" t="s">
        <v>81</v>
      </c>
      <c r="G300" s="20">
        <v>6331.2</v>
      </c>
      <c r="H300" s="21" t="s">
        <v>1076</v>
      </c>
      <c r="I300" s="25" t="s">
        <v>1077</v>
      </c>
    </row>
    <row r="301" s="7" customFormat="1" ht="15" customHeight="1" spans="1:9">
      <c r="A301" s="18">
        <v>297</v>
      </c>
      <c r="B301" s="19" t="s">
        <v>1078</v>
      </c>
      <c r="C301" s="20" t="s">
        <v>259</v>
      </c>
      <c r="D301" s="19">
        <v>2022.01</v>
      </c>
      <c r="E301" s="20">
        <v>2022.08</v>
      </c>
      <c r="F301" s="19" t="s">
        <v>105</v>
      </c>
      <c r="G301" s="20">
        <v>4924.8</v>
      </c>
      <c r="H301" s="21" t="s">
        <v>1079</v>
      </c>
      <c r="I301" s="25" t="s">
        <v>1080</v>
      </c>
    </row>
    <row r="302" s="7" customFormat="1" ht="15" customHeight="1" spans="1:9">
      <c r="A302" s="18">
        <v>298</v>
      </c>
      <c r="B302" s="19" t="s">
        <v>1081</v>
      </c>
      <c r="C302" s="20" t="s">
        <v>141</v>
      </c>
      <c r="D302" s="19">
        <v>2022.01</v>
      </c>
      <c r="E302" s="20">
        <v>2022.05</v>
      </c>
      <c r="F302" s="19" t="s">
        <v>183</v>
      </c>
      <c r="G302" s="20">
        <v>4396.67</v>
      </c>
      <c r="H302" s="21" t="s">
        <v>1082</v>
      </c>
      <c r="I302" s="25" t="s">
        <v>1083</v>
      </c>
    </row>
    <row r="303" s="7" customFormat="1" ht="15" customHeight="1" spans="1:9">
      <c r="A303" s="18">
        <v>299</v>
      </c>
      <c r="B303" s="19" t="s">
        <v>1084</v>
      </c>
      <c r="C303" s="20" t="s">
        <v>308</v>
      </c>
      <c r="D303" s="19">
        <v>2022.01</v>
      </c>
      <c r="E303" s="20">
        <v>2022.12</v>
      </c>
      <c r="F303" s="19" t="s">
        <v>81</v>
      </c>
      <c r="G303" s="20">
        <v>8441.6</v>
      </c>
      <c r="H303" s="21" t="s">
        <v>1085</v>
      </c>
      <c r="I303" s="25" t="s">
        <v>1086</v>
      </c>
    </row>
    <row r="304" s="7" customFormat="1" ht="15" customHeight="1" spans="1:9">
      <c r="A304" s="18">
        <v>300</v>
      </c>
      <c r="B304" s="19" t="s">
        <v>1087</v>
      </c>
      <c r="C304" s="20" t="s">
        <v>1088</v>
      </c>
      <c r="D304" s="19">
        <v>2022.01</v>
      </c>
      <c r="E304" s="20">
        <v>2022.12</v>
      </c>
      <c r="F304" s="19" t="s">
        <v>81</v>
      </c>
      <c r="G304" s="20">
        <v>6331.2</v>
      </c>
      <c r="H304" s="21" t="s">
        <v>1089</v>
      </c>
      <c r="I304" s="25" t="s">
        <v>1090</v>
      </c>
    </row>
    <row r="305" s="7" customFormat="1" ht="15" customHeight="1" spans="1:9">
      <c r="A305" s="18">
        <v>301</v>
      </c>
      <c r="B305" s="19" t="s">
        <v>1091</v>
      </c>
      <c r="C305" s="20" t="s">
        <v>1092</v>
      </c>
      <c r="D305" s="19">
        <v>2022.01</v>
      </c>
      <c r="E305" s="20">
        <v>2022.12</v>
      </c>
      <c r="F305" s="19" t="s">
        <v>81</v>
      </c>
      <c r="G305" s="20">
        <v>6331.2</v>
      </c>
      <c r="H305" s="21" t="s">
        <v>1093</v>
      </c>
      <c r="I305" s="25" t="s">
        <v>1094</v>
      </c>
    </row>
    <row r="306" s="7" customFormat="1" ht="15" customHeight="1" spans="1:9">
      <c r="A306" s="18">
        <v>302</v>
      </c>
      <c r="B306" s="19" t="s">
        <v>1095</v>
      </c>
      <c r="C306" s="20" t="s">
        <v>1096</v>
      </c>
      <c r="D306" s="19">
        <v>2022.01</v>
      </c>
      <c r="E306" s="20">
        <v>2022.12</v>
      </c>
      <c r="F306" s="19" t="s">
        <v>81</v>
      </c>
      <c r="G306" s="20">
        <v>10247.2</v>
      </c>
      <c r="H306" s="21" t="s">
        <v>1097</v>
      </c>
      <c r="I306" s="25" t="s">
        <v>1098</v>
      </c>
    </row>
    <row r="307" s="7" customFormat="1" ht="15" customHeight="1" spans="1:9">
      <c r="A307" s="18">
        <v>303</v>
      </c>
      <c r="B307" s="19" t="s">
        <v>1099</v>
      </c>
      <c r="C307" s="20" t="s">
        <v>518</v>
      </c>
      <c r="D307" s="19">
        <v>2022.01</v>
      </c>
      <c r="E307" s="20">
        <v>2022.12</v>
      </c>
      <c r="F307" s="19" t="s">
        <v>81</v>
      </c>
      <c r="G307" s="20">
        <v>10552</v>
      </c>
      <c r="H307" s="21" t="s">
        <v>1100</v>
      </c>
      <c r="I307" s="25" t="s">
        <v>1101</v>
      </c>
    </row>
    <row r="308" s="7" customFormat="1" ht="15" customHeight="1" spans="1:9">
      <c r="A308" s="18">
        <v>304</v>
      </c>
      <c r="B308" s="19" t="s">
        <v>1102</v>
      </c>
      <c r="C308" s="20" t="s">
        <v>1103</v>
      </c>
      <c r="D308" s="19">
        <v>2022.01</v>
      </c>
      <c r="E308" s="20">
        <v>2022.12</v>
      </c>
      <c r="F308" s="19" t="s">
        <v>81</v>
      </c>
      <c r="G308" s="20">
        <v>6331.2</v>
      </c>
      <c r="H308" s="21" t="s">
        <v>1104</v>
      </c>
      <c r="I308" s="25" t="s">
        <v>1105</v>
      </c>
    </row>
    <row r="309" s="7" customFormat="1" ht="15" customHeight="1" spans="1:9">
      <c r="A309" s="18">
        <v>305</v>
      </c>
      <c r="B309" s="19" t="s">
        <v>1106</v>
      </c>
      <c r="C309" s="20" t="s">
        <v>1107</v>
      </c>
      <c r="D309" s="19">
        <v>2022.01</v>
      </c>
      <c r="E309" s="20">
        <v>2022.12</v>
      </c>
      <c r="F309" s="19" t="s">
        <v>81</v>
      </c>
      <c r="G309" s="20">
        <v>6331.2</v>
      </c>
      <c r="H309" s="21" t="s">
        <v>1108</v>
      </c>
      <c r="I309" s="25" t="s">
        <v>1109</v>
      </c>
    </row>
    <row r="310" s="7" customFormat="1" ht="15" customHeight="1" spans="1:9">
      <c r="A310" s="18">
        <v>306</v>
      </c>
      <c r="B310" s="19" t="s">
        <v>1110</v>
      </c>
      <c r="C310" s="20" t="s">
        <v>1111</v>
      </c>
      <c r="D310" s="19">
        <v>2022.01</v>
      </c>
      <c r="E310" s="20">
        <v>2022.12</v>
      </c>
      <c r="F310" s="19" t="s">
        <v>81</v>
      </c>
      <c r="G310" s="20">
        <v>7387.2</v>
      </c>
      <c r="H310" s="21" t="s">
        <v>1112</v>
      </c>
      <c r="I310" s="25" t="s">
        <v>1109</v>
      </c>
    </row>
    <row r="311" s="7" customFormat="1" ht="15" customHeight="1" spans="1:9">
      <c r="A311" s="18">
        <v>307</v>
      </c>
      <c r="B311" s="19" t="s">
        <v>1113</v>
      </c>
      <c r="C311" s="20" t="s">
        <v>1114</v>
      </c>
      <c r="D311" s="19">
        <v>2022.01</v>
      </c>
      <c r="E311" s="20">
        <v>2022.12</v>
      </c>
      <c r="F311" s="19" t="s">
        <v>81</v>
      </c>
      <c r="G311" s="20">
        <v>10552</v>
      </c>
      <c r="H311" s="21" t="s">
        <v>1115</v>
      </c>
      <c r="I311" s="25" t="s">
        <v>1116</v>
      </c>
    </row>
    <row r="312" s="7" customFormat="1" ht="15" customHeight="1" spans="1:9">
      <c r="A312" s="18">
        <v>308</v>
      </c>
      <c r="B312" s="19" t="s">
        <v>1117</v>
      </c>
      <c r="C312" s="20" t="s">
        <v>1118</v>
      </c>
      <c r="D312" s="19">
        <v>2022.01</v>
      </c>
      <c r="E312" s="20">
        <v>2022.12</v>
      </c>
      <c r="F312" s="19" t="s">
        <v>81</v>
      </c>
      <c r="G312" s="20">
        <v>10552</v>
      </c>
      <c r="H312" s="21" t="s">
        <v>1119</v>
      </c>
      <c r="I312" s="25" t="s">
        <v>1120</v>
      </c>
    </row>
    <row r="313" s="7" customFormat="1" ht="15" customHeight="1" spans="1:9">
      <c r="A313" s="18">
        <v>309</v>
      </c>
      <c r="B313" s="19" t="s">
        <v>1121</v>
      </c>
      <c r="C313" s="20" t="s">
        <v>1122</v>
      </c>
      <c r="D313" s="19">
        <v>2022.01</v>
      </c>
      <c r="E313" s="20">
        <v>2022.12</v>
      </c>
      <c r="F313" s="19" t="s">
        <v>81</v>
      </c>
      <c r="G313" s="20">
        <v>6331.2</v>
      </c>
      <c r="H313" s="21" t="s">
        <v>1123</v>
      </c>
      <c r="I313" s="25" t="s">
        <v>1124</v>
      </c>
    </row>
    <row r="314" s="7" customFormat="1" ht="15" customHeight="1" spans="1:9">
      <c r="A314" s="18">
        <v>310</v>
      </c>
      <c r="B314" s="19" t="s">
        <v>1125</v>
      </c>
      <c r="C314" s="20" t="s">
        <v>411</v>
      </c>
      <c r="D314" s="19">
        <v>2022.01</v>
      </c>
      <c r="E314" s="20">
        <v>2022.08</v>
      </c>
      <c r="F314" s="19" t="s">
        <v>105</v>
      </c>
      <c r="G314" s="20">
        <v>4220.8</v>
      </c>
      <c r="H314" s="21" t="s">
        <v>1126</v>
      </c>
      <c r="I314" s="25" t="s">
        <v>1127</v>
      </c>
    </row>
    <row r="315" s="7" customFormat="1" ht="15" customHeight="1" spans="1:9">
      <c r="A315" s="18">
        <v>311</v>
      </c>
      <c r="B315" s="19" t="s">
        <v>1128</v>
      </c>
      <c r="C315" s="20" t="s">
        <v>1129</v>
      </c>
      <c r="D315" s="19">
        <v>2022.01</v>
      </c>
      <c r="E315" s="20">
        <v>2022.11</v>
      </c>
      <c r="F315" s="19" t="s">
        <v>345</v>
      </c>
      <c r="G315" s="20">
        <v>5803.6</v>
      </c>
      <c r="H315" s="21" t="s">
        <v>1130</v>
      </c>
      <c r="I315" s="25" t="s">
        <v>1131</v>
      </c>
    </row>
    <row r="316" s="7" customFormat="1" ht="15" customHeight="1" spans="1:9">
      <c r="A316" s="18">
        <v>312</v>
      </c>
      <c r="B316" s="19" t="s">
        <v>1132</v>
      </c>
      <c r="C316" s="20" t="s">
        <v>132</v>
      </c>
      <c r="D316" s="19">
        <v>2022.01</v>
      </c>
      <c r="E316" s="20">
        <v>2022.12</v>
      </c>
      <c r="F316" s="19" t="s">
        <v>81</v>
      </c>
      <c r="G316" s="20">
        <v>6331.2</v>
      </c>
      <c r="H316" s="21" t="s">
        <v>1133</v>
      </c>
      <c r="I316" s="25" t="s">
        <v>1134</v>
      </c>
    </row>
    <row r="317" s="7" customFormat="1" ht="15" customHeight="1" spans="1:9">
      <c r="A317" s="18">
        <v>313</v>
      </c>
      <c r="B317" s="19" t="s">
        <v>1135</v>
      </c>
      <c r="C317" s="20" t="s">
        <v>1136</v>
      </c>
      <c r="D317" s="19">
        <v>2022.01</v>
      </c>
      <c r="E317" s="20">
        <v>2022.12</v>
      </c>
      <c r="F317" s="19" t="s">
        <v>81</v>
      </c>
      <c r="G317" s="20">
        <v>6331.2</v>
      </c>
      <c r="H317" s="21" t="s">
        <v>1137</v>
      </c>
      <c r="I317" s="25" t="s">
        <v>1138</v>
      </c>
    </row>
    <row r="318" s="7" customFormat="1" ht="15" customHeight="1" spans="1:9">
      <c r="A318" s="18">
        <v>314</v>
      </c>
      <c r="B318" s="19" t="s">
        <v>1139</v>
      </c>
      <c r="C318" s="20" t="s">
        <v>694</v>
      </c>
      <c r="D318" s="19">
        <v>2022.01</v>
      </c>
      <c r="E318" s="20">
        <v>2022.12</v>
      </c>
      <c r="F318" s="19" t="s">
        <v>81</v>
      </c>
      <c r="G318" s="20">
        <v>6331.2</v>
      </c>
      <c r="H318" s="21" t="s">
        <v>1140</v>
      </c>
      <c r="I318" s="25" t="s">
        <v>1141</v>
      </c>
    </row>
    <row r="319" s="7" customFormat="1" ht="15" customHeight="1" spans="1:9">
      <c r="A319" s="18">
        <v>315</v>
      </c>
      <c r="B319" s="19" t="s">
        <v>1142</v>
      </c>
      <c r="C319" s="20" t="s">
        <v>292</v>
      </c>
      <c r="D319" s="19">
        <v>2022.01</v>
      </c>
      <c r="E319" s="20">
        <v>2022.12</v>
      </c>
      <c r="F319" s="19" t="s">
        <v>81</v>
      </c>
      <c r="G319" s="20">
        <v>6331.2</v>
      </c>
      <c r="H319" s="21" t="s">
        <v>1143</v>
      </c>
      <c r="I319" s="25" t="s">
        <v>447</v>
      </c>
    </row>
    <row r="320" s="7" customFormat="1" ht="15" customHeight="1" spans="1:9">
      <c r="A320" s="18">
        <v>316</v>
      </c>
      <c r="B320" s="19" t="s">
        <v>1144</v>
      </c>
      <c r="C320" s="20" t="s">
        <v>1145</v>
      </c>
      <c r="D320" s="19">
        <v>2022.01</v>
      </c>
      <c r="E320" s="20">
        <v>2022.12</v>
      </c>
      <c r="F320" s="19" t="s">
        <v>81</v>
      </c>
      <c r="G320" s="20">
        <v>6331.2</v>
      </c>
      <c r="H320" s="21" t="s">
        <v>1143</v>
      </c>
      <c r="I320" s="25" t="s">
        <v>447</v>
      </c>
    </row>
    <row r="321" s="7" customFormat="1" ht="15" customHeight="1" spans="1:9">
      <c r="A321" s="18">
        <v>317</v>
      </c>
      <c r="B321" s="19" t="s">
        <v>1146</v>
      </c>
      <c r="C321" s="20" t="s">
        <v>1147</v>
      </c>
      <c r="D321" s="19">
        <v>2022.01</v>
      </c>
      <c r="E321" s="20">
        <v>2022.12</v>
      </c>
      <c r="F321" s="19" t="s">
        <v>81</v>
      </c>
      <c r="G321" s="20">
        <v>6331.2</v>
      </c>
      <c r="H321" s="21" t="s">
        <v>1148</v>
      </c>
      <c r="I321" s="25" t="s">
        <v>1149</v>
      </c>
    </row>
    <row r="322" s="7" customFormat="1" ht="15" customHeight="1" spans="1:9">
      <c r="A322" s="18">
        <v>318</v>
      </c>
      <c r="B322" s="19" t="s">
        <v>1150</v>
      </c>
      <c r="C322" s="20" t="s">
        <v>96</v>
      </c>
      <c r="D322" s="19">
        <v>2022.01</v>
      </c>
      <c r="E322" s="20">
        <v>2022.12</v>
      </c>
      <c r="F322" s="19" t="s">
        <v>81</v>
      </c>
      <c r="G322" s="20">
        <v>6331.2</v>
      </c>
      <c r="H322" s="21" t="s">
        <v>1151</v>
      </c>
      <c r="I322" s="25" t="s">
        <v>1152</v>
      </c>
    </row>
    <row r="323" s="7" customFormat="1" ht="15" customHeight="1" spans="1:9">
      <c r="A323" s="18">
        <v>319</v>
      </c>
      <c r="B323" s="19" t="s">
        <v>1153</v>
      </c>
      <c r="C323" s="20" t="s">
        <v>750</v>
      </c>
      <c r="D323" s="19">
        <v>2022.01</v>
      </c>
      <c r="E323" s="20">
        <v>2022.02</v>
      </c>
      <c r="F323" s="19" t="s">
        <v>137</v>
      </c>
      <c r="G323" s="20">
        <v>1055.2</v>
      </c>
      <c r="H323" s="21" t="s">
        <v>1154</v>
      </c>
      <c r="I323" s="25" t="s">
        <v>1152</v>
      </c>
    </row>
    <row r="324" s="7" customFormat="1" ht="15" customHeight="1" spans="1:9">
      <c r="A324" s="18">
        <v>320</v>
      </c>
      <c r="B324" s="19" t="s">
        <v>1155</v>
      </c>
      <c r="C324" s="20" t="s">
        <v>395</v>
      </c>
      <c r="D324" s="19">
        <v>2022.01</v>
      </c>
      <c r="E324" s="20">
        <v>2022.12</v>
      </c>
      <c r="F324" s="19" t="s">
        <v>81</v>
      </c>
      <c r="G324" s="20">
        <v>10247.2</v>
      </c>
      <c r="H324" s="21" t="s">
        <v>435</v>
      </c>
      <c r="I324" s="25" t="s">
        <v>436</v>
      </c>
    </row>
    <row r="325" s="7" customFormat="1" ht="15" customHeight="1" spans="1:9">
      <c r="A325" s="18">
        <v>321</v>
      </c>
      <c r="B325" s="19" t="s">
        <v>1156</v>
      </c>
      <c r="C325" s="20" t="s">
        <v>1157</v>
      </c>
      <c r="D325" s="19">
        <v>2022.01</v>
      </c>
      <c r="E325" s="20">
        <v>2022.12</v>
      </c>
      <c r="F325" s="19" t="s">
        <v>81</v>
      </c>
      <c r="G325" s="20">
        <v>6331.2</v>
      </c>
      <c r="H325" s="21" t="s">
        <v>1158</v>
      </c>
      <c r="I325" s="25" t="s">
        <v>1159</v>
      </c>
    </row>
    <row r="326" s="7" customFormat="1" ht="15" customHeight="1" spans="1:9">
      <c r="A326" s="18">
        <v>322</v>
      </c>
      <c r="B326" s="19" t="s">
        <v>1160</v>
      </c>
      <c r="C326" s="20" t="s">
        <v>1161</v>
      </c>
      <c r="D326" s="19">
        <v>2022.01</v>
      </c>
      <c r="E326" s="20">
        <v>2022.12</v>
      </c>
      <c r="F326" s="19" t="s">
        <v>81</v>
      </c>
      <c r="G326" s="20">
        <v>7387.2</v>
      </c>
      <c r="H326" s="21" t="s">
        <v>1162</v>
      </c>
      <c r="I326" s="25" t="s">
        <v>1163</v>
      </c>
    </row>
    <row r="327" s="7" customFormat="1" ht="15" customHeight="1" spans="1:9">
      <c r="A327" s="18">
        <v>323</v>
      </c>
      <c r="B327" s="19" t="s">
        <v>1164</v>
      </c>
      <c r="C327" s="20" t="s">
        <v>702</v>
      </c>
      <c r="D327" s="19">
        <v>2022.01</v>
      </c>
      <c r="E327" s="20">
        <v>2022.12</v>
      </c>
      <c r="F327" s="19" t="s">
        <v>81</v>
      </c>
      <c r="G327" s="20">
        <v>10552</v>
      </c>
      <c r="H327" s="21" t="s">
        <v>1165</v>
      </c>
      <c r="I327" s="25" t="s">
        <v>1166</v>
      </c>
    </row>
    <row r="328" s="7" customFormat="1" ht="15" customHeight="1" spans="1:9">
      <c r="A328" s="18">
        <v>324</v>
      </c>
      <c r="B328" s="19" t="s">
        <v>1167</v>
      </c>
      <c r="C328" s="20" t="s">
        <v>1168</v>
      </c>
      <c r="D328" s="19">
        <v>2022.01</v>
      </c>
      <c r="E328" s="20">
        <v>2022.12</v>
      </c>
      <c r="F328" s="19" t="s">
        <v>81</v>
      </c>
      <c r="G328" s="20">
        <v>6331.2</v>
      </c>
      <c r="H328" s="21" t="s">
        <v>1169</v>
      </c>
      <c r="I328" s="25" t="s">
        <v>1170</v>
      </c>
    </row>
    <row r="329" s="7" customFormat="1" ht="15" customHeight="1" spans="1:9">
      <c r="A329" s="18">
        <v>325</v>
      </c>
      <c r="B329" s="19" t="s">
        <v>1171</v>
      </c>
      <c r="C329" s="20" t="s">
        <v>1172</v>
      </c>
      <c r="D329" s="19">
        <v>2022.01</v>
      </c>
      <c r="E329" s="20">
        <v>2022.12</v>
      </c>
      <c r="F329" s="19" t="s">
        <v>81</v>
      </c>
      <c r="G329" s="20">
        <v>6331.2</v>
      </c>
      <c r="H329" s="21" t="s">
        <v>1169</v>
      </c>
      <c r="I329" s="25" t="s">
        <v>1170</v>
      </c>
    </row>
    <row r="330" s="7" customFormat="1" ht="15" customHeight="1" spans="1:9">
      <c r="A330" s="18">
        <v>326</v>
      </c>
      <c r="B330" s="19" t="s">
        <v>1173</v>
      </c>
      <c r="C330" s="20" t="s">
        <v>1174</v>
      </c>
      <c r="D330" s="19">
        <v>2022.01</v>
      </c>
      <c r="E330" s="20">
        <v>2022.03</v>
      </c>
      <c r="F330" s="19" t="s">
        <v>150</v>
      </c>
      <c r="G330" s="20">
        <v>1582.8</v>
      </c>
      <c r="H330" s="21" t="s">
        <v>1175</v>
      </c>
      <c r="I330" s="25" t="s">
        <v>1176</v>
      </c>
    </row>
    <row r="331" s="7" customFormat="1" ht="15" customHeight="1" spans="1:9">
      <c r="A331" s="18">
        <v>327</v>
      </c>
      <c r="B331" s="19" t="s">
        <v>1177</v>
      </c>
      <c r="C331" s="20" t="s">
        <v>694</v>
      </c>
      <c r="D331" s="19">
        <v>2022.01</v>
      </c>
      <c r="E331" s="20">
        <v>2022.12</v>
      </c>
      <c r="F331" s="19" t="s">
        <v>81</v>
      </c>
      <c r="G331" s="20">
        <v>6331.2</v>
      </c>
      <c r="H331" s="21" t="s">
        <v>1178</v>
      </c>
      <c r="I331" s="25" t="s">
        <v>1179</v>
      </c>
    </row>
    <row r="332" s="7" customFormat="1" ht="15" customHeight="1" spans="1:9">
      <c r="A332" s="18">
        <v>328</v>
      </c>
      <c r="B332" s="19" t="s">
        <v>1180</v>
      </c>
      <c r="C332" s="20" t="s">
        <v>1181</v>
      </c>
      <c r="D332" s="19">
        <v>2022.01</v>
      </c>
      <c r="E332" s="20">
        <v>2022.12</v>
      </c>
      <c r="F332" s="19" t="s">
        <v>81</v>
      </c>
      <c r="G332" s="20">
        <v>6331.2</v>
      </c>
      <c r="H332" s="21" t="s">
        <v>1182</v>
      </c>
      <c r="I332" s="25" t="s">
        <v>1183</v>
      </c>
    </row>
    <row r="333" s="7" customFormat="1" ht="15" customHeight="1" spans="1:9">
      <c r="A333" s="18">
        <v>329</v>
      </c>
      <c r="B333" s="19" t="s">
        <v>1184</v>
      </c>
      <c r="C333" s="20" t="s">
        <v>1185</v>
      </c>
      <c r="D333" s="19">
        <v>2022.01</v>
      </c>
      <c r="E333" s="20">
        <v>2022.12</v>
      </c>
      <c r="F333" s="19" t="s">
        <v>81</v>
      </c>
      <c r="G333" s="20">
        <v>6331.2</v>
      </c>
      <c r="H333" s="21" t="s">
        <v>1186</v>
      </c>
      <c r="I333" s="25" t="s">
        <v>1187</v>
      </c>
    </row>
    <row r="334" s="7" customFormat="1" ht="15" customHeight="1" spans="1:9">
      <c r="A334" s="18">
        <v>330</v>
      </c>
      <c r="B334" s="19" t="s">
        <v>1188</v>
      </c>
      <c r="C334" s="20" t="s">
        <v>1189</v>
      </c>
      <c r="D334" s="19">
        <v>2022.01</v>
      </c>
      <c r="E334" s="20">
        <v>2022.12</v>
      </c>
      <c r="F334" s="19" t="s">
        <v>81</v>
      </c>
      <c r="G334" s="20">
        <v>9496</v>
      </c>
      <c r="H334" s="21" t="s">
        <v>1190</v>
      </c>
      <c r="I334" s="25" t="s">
        <v>1191</v>
      </c>
    </row>
    <row r="335" s="7" customFormat="1" ht="15" customHeight="1" spans="1:9">
      <c r="A335" s="18">
        <v>331</v>
      </c>
      <c r="B335" s="19" t="s">
        <v>1192</v>
      </c>
      <c r="C335" s="20" t="s">
        <v>395</v>
      </c>
      <c r="D335" s="19">
        <v>2022.01</v>
      </c>
      <c r="E335" s="20">
        <v>2022.08</v>
      </c>
      <c r="F335" s="19" t="s">
        <v>105</v>
      </c>
      <c r="G335" s="20">
        <v>4220.8</v>
      </c>
      <c r="H335" s="21" t="s">
        <v>1193</v>
      </c>
      <c r="I335" s="25" t="s">
        <v>1194</v>
      </c>
    </row>
    <row r="336" s="7" customFormat="1" ht="15" customHeight="1" spans="1:9">
      <c r="A336" s="18">
        <v>332</v>
      </c>
      <c r="B336" s="19" t="s">
        <v>1195</v>
      </c>
      <c r="C336" s="20" t="s">
        <v>1196</v>
      </c>
      <c r="D336" s="19">
        <v>2022.01</v>
      </c>
      <c r="E336" s="20">
        <v>2022.12</v>
      </c>
      <c r="F336" s="19" t="s">
        <v>81</v>
      </c>
      <c r="G336" s="20">
        <v>6331.2</v>
      </c>
      <c r="H336" s="21" t="s">
        <v>1193</v>
      </c>
      <c r="I336" s="25" t="s">
        <v>1194</v>
      </c>
    </row>
    <row r="337" s="7" customFormat="1" ht="15" customHeight="1" spans="1:9">
      <c r="A337" s="18">
        <v>333</v>
      </c>
      <c r="B337" s="19" t="s">
        <v>1197</v>
      </c>
      <c r="C337" s="20" t="s">
        <v>1198</v>
      </c>
      <c r="D337" s="19">
        <v>2022.01</v>
      </c>
      <c r="E337" s="20">
        <v>2022.12</v>
      </c>
      <c r="F337" s="19" t="s">
        <v>81</v>
      </c>
      <c r="G337" s="20">
        <v>6331.2</v>
      </c>
      <c r="H337" s="21" t="s">
        <v>1199</v>
      </c>
      <c r="I337" s="25" t="s">
        <v>1200</v>
      </c>
    </row>
    <row r="338" s="7" customFormat="1" ht="15" customHeight="1" spans="1:9">
      <c r="A338" s="18">
        <v>334</v>
      </c>
      <c r="B338" s="19" t="s">
        <v>1201</v>
      </c>
      <c r="C338" s="20" t="s">
        <v>1202</v>
      </c>
      <c r="D338" s="19">
        <v>2022.01</v>
      </c>
      <c r="E338" s="20">
        <v>2022.12</v>
      </c>
      <c r="F338" s="19" t="s">
        <v>81</v>
      </c>
      <c r="G338" s="20">
        <v>6331.2</v>
      </c>
      <c r="H338" s="21" t="s">
        <v>1203</v>
      </c>
      <c r="I338" s="25" t="s">
        <v>504</v>
      </c>
    </row>
    <row r="339" s="7" customFormat="1" ht="15" customHeight="1" spans="1:9">
      <c r="A339" s="18">
        <v>335</v>
      </c>
      <c r="B339" s="19" t="s">
        <v>1204</v>
      </c>
      <c r="C339" s="20" t="s">
        <v>1205</v>
      </c>
      <c r="D339" s="19">
        <v>2022.01</v>
      </c>
      <c r="E339" s="20">
        <v>2022.12</v>
      </c>
      <c r="F339" s="19" t="s">
        <v>81</v>
      </c>
      <c r="G339" s="20">
        <v>6331.2</v>
      </c>
      <c r="H339" s="21" t="s">
        <v>1206</v>
      </c>
      <c r="I339" s="25" t="s">
        <v>1207</v>
      </c>
    </row>
    <row r="340" s="7" customFormat="1" ht="15" customHeight="1" spans="1:9">
      <c r="A340" s="18">
        <v>336</v>
      </c>
      <c r="B340" s="19" t="s">
        <v>1208</v>
      </c>
      <c r="C340" s="20" t="s">
        <v>1209</v>
      </c>
      <c r="D340" s="19">
        <v>2022.01</v>
      </c>
      <c r="E340" s="20">
        <v>2022.12</v>
      </c>
      <c r="F340" s="19" t="s">
        <v>81</v>
      </c>
      <c r="G340" s="20">
        <v>6331.2</v>
      </c>
      <c r="H340" s="21" t="s">
        <v>1210</v>
      </c>
      <c r="I340" s="25" t="s">
        <v>1211</v>
      </c>
    </row>
    <row r="341" s="7" customFormat="1" ht="15" customHeight="1" spans="1:9">
      <c r="A341" s="18">
        <v>337</v>
      </c>
      <c r="B341" s="19" t="s">
        <v>1212</v>
      </c>
      <c r="C341" s="20" t="s">
        <v>1213</v>
      </c>
      <c r="D341" s="19">
        <v>2022.01</v>
      </c>
      <c r="E341" s="20">
        <v>2022.12</v>
      </c>
      <c r="F341" s="19" t="s">
        <v>81</v>
      </c>
      <c r="G341" s="20">
        <v>6331.2</v>
      </c>
      <c r="H341" s="21" t="s">
        <v>1214</v>
      </c>
      <c r="I341" s="25" t="s">
        <v>1215</v>
      </c>
    </row>
    <row r="342" s="7" customFormat="1" ht="15" customHeight="1" spans="1:9">
      <c r="A342" s="18">
        <v>338</v>
      </c>
      <c r="B342" s="19" t="s">
        <v>1216</v>
      </c>
      <c r="C342" s="20" t="s">
        <v>217</v>
      </c>
      <c r="D342" s="19">
        <v>2022.01</v>
      </c>
      <c r="E342" s="20">
        <v>2022.12</v>
      </c>
      <c r="F342" s="19" t="s">
        <v>81</v>
      </c>
      <c r="G342" s="20">
        <v>6331.2</v>
      </c>
      <c r="H342" s="21" t="s">
        <v>1217</v>
      </c>
      <c r="I342" s="25" t="s">
        <v>1218</v>
      </c>
    </row>
    <row r="343" s="7" customFormat="1" ht="15" customHeight="1" spans="1:9">
      <c r="A343" s="18">
        <v>339</v>
      </c>
      <c r="B343" s="19" t="s">
        <v>1219</v>
      </c>
      <c r="C343" s="20" t="s">
        <v>1220</v>
      </c>
      <c r="D343" s="19">
        <v>2022.01</v>
      </c>
      <c r="E343" s="20">
        <v>2022.11</v>
      </c>
      <c r="F343" s="19" t="s">
        <v>345</v>
      </c>
      <c r="G343" s="20">
        <v>5803.6</v>
      </c>
      <c r="H343" s="21" t="s">
        <v>1221</v>
      </c>
      <c r="I343" s="25" t="s">
        <v>947</v>
      </c>
    </row>
    <row r="344" s="7" customFormat="1" ht="15" customHeight="1" spans="1:9">
      <c r="A344" s="18">
        <v>340</v>
      </c>
      <c r="B344" s="19" t="s">
        <v>1222</v>
      </c>
      <c r="C344" s="20" t="s">
        <v>1223</v>
      </c>
      <c r="D344" s="19">
        <v>2022.01</v>
      </c>
      <c r="E344" s="20">
        <v>2022.12</v>
      </c>
      <c r="F344" s="19" t="s">
        <v>81</v>
      </c>
      <c r="G344" s="20">
        <v>6331.2</v>
      </c>
      <c r="H344" s="21" t="s">
        <v>1224</v>
      </c>
      <c r="I344" s="25" t="s">
        <v>531</v>
      </c>
    </row>
    <row r="345" s="7" customFormat="1" ht="15" customHeight="1" spans="1:9">
      <c r="A345" s="18">
        <v>341</v>
      </c>
      <c r="B345" s="19" t="s">
        <v>1225</v>
      </c>
      <c r="C345" s="20" t="s">
        <v>1226</v>
      </c>
      <c r="D345" s="19">
        <v>2022.01</v>
      </c>
      <c r="E345" s="20">
        <v>2022.12</v>
      </c>
      <c r="F345" s="19" t="s">
        <v>81</v>
      </c>
      <c r="G345" s="20">
        <v>10221.6</v>
      </c>
      <c r="H345" s="21" t="s">
        <v>1227</v>
      </c>
      <c r="I345" s="25" t="s">
        <v>1228</v>
      </c>
    </row>
    <row r="346" s="7" customFormat="1" ht="15" customHeight="1" spans="1:9">
      <c r="A346" s="18">
        <v>342</v>
      </c>
      <c r="B346" s="19" t="s">
        <v>1229</v>
      </c>
      <c r="C346" s="20" t="s">
        <v>1071</v>
      </c>
      <c r="D346" s="19">
        <v>2022.01</v>
      </c>
      <c r="E346" s="20">
        <v>2022.12</v>
      </c>
      <c r="F346" s="19" t="s">
        <v>81</v>
      </c>
      <c r="G346" s="20">
        <v>6331.2</v>
      </c>
      <c r="H346" s="21" t="s">
        <v>1230</v>
      </c>
      <c r="I346" s="25" t="s">
        <v>1231</v>
      </c>
    </row>
    <row r="347" s="7" customFormat="1" ht="15" customHeight="1" spans="1:9">
      <c r="A347" s="18">
        <v>343</v>
      </c>
      <c r="B347" s="19" t="s">
        <v>1232</v>
      </c>
      <c r="C347" s="20" t="s">
        <v>702</v>
      </c>
      <c r="D347" s="19">
        <v>2022.01</v>
      </c>
      <c r="E347" s="20">
        <v>2022.07</v>
      </c>
      <c r="F347" s="19" t="s">
        <v>86</v>
      </c>
      <c r="G347" s="20">
        <v>3693.2</v>
      </c>
      <c r="H347" s="21" t="s">
        <v>1233</v>
      </c>
      <c r="I347" s="25" t="s">
        <v>1234</v>
      </c>
    </row>
    <row r="348" s="7" customFormat="1" ht="15" customHeight="1" spans="1:9">
      <c r="A348" s="18">
        <v>344</v>
      </c>
      <c r="B348" s="19" t="s">
        <v>1235</v>
      </c>
      <c r="C348" s="20" t="s">
        <v>1236</v>
      </c>
      <c r="D348" s="19">
        <v>2022.01</v>
      </c>
      <c r="E348" s="20">
        <v>2022.12</v>
      </c>
      <c r="F348" s="19" t="s">
        <v>81</v>
      </c>
      <c r="G348" s="20">
        <v>6331.2</v>
      </c>
      <c r="H348" s="21" t="s">
        <v>1237</v>
      </c>
      <c r="I348" s="25" t="s">
        <v>1238</v>
      </c>
    </row>
    <row r="349" s="7" customFormat="1" ht="15" customHeight="1" spans="1:9">
      <c r="A349" s="18">
        <v>345</v>
      </c>
      <c r="B349" s="19" t="s">
        <v>1239</v>
      </c>
      <c r="C349" s="20" t="s">
        <v>1240</v>
      </c>
      <c r="D349" s="19">
        <v>2022.01</v>
      </c>
      <c r="E349" s="20">
        <v>2022.12</v>
      </c>
      <c r="F349" s="19" t="s">
        <v>81</v>
      </c>
      <c r="G349" s="20">
        <v>10552</v>
      </c>
      <c r="H349" s="21" t="s">
        <v>1241</v>
      </c>
      <c r="I349" s="25" t="s">
        <v>1242</v>
      </c>
    </row>
    <row r="350" s="7" customFormat="1" ht="15" customHeight="1" spans="1:9">
      <c r="A350" s="18">
        <v>346</v>
      </c>
      <c r="B350" s="19" t="s">
        <v>1243</v>
      </c>
      <c r="C350" s="20" t="s">
        <v>1244</v>
      </c>
      <c r="D350" s="19">
        <v>2022.01</v>
      </c>
      <c r="E350" s="20">
        <v>2022.05</v>
      </c>
      <c r="F350" s="19" t="s">
        <v>183</v>
      </c>
      <c r="G350" s="20">
        <v>3078</v>
      </c>
      <c r="H350" s="21" t="s">
        <v>1245</v>
      </c>
      <c r="I350" s="25" t="s">
        <v>1246</v>
      </c>
    </row>
    <row r="351" s="7" customFormat="1" ht="15" customHeight="1" spans="1:9">
      <c r="A351" s="18">
        <v>347</v>
      </c>
      <c r="B351" s="19" t="s">
        <v>1247</v>
      </c>
      <c r="C351" s="20" t="s">
        <v>1248</v>
      </c>
      <c r="D351" s="19">
        <v>2022.01</v>
      </c>
      <c r="E351" s="20" t="s">
        <v>91</v>
      </c>
      <c r="F351" s="19" t="s">
        <v>92</v>
      </c>
      <c r="G351" s="20">
        <v>6156</v>
      </c>
      <c r="H351" s="21" t="s">
        <v>1245</v>
      </c>
      <c r="I351" s="25" t="s">
        <v>1246</v>
      </c>
    </row>
    <row r="352" s="7" customFormat="1" ht="15" customHeight="1" spans="1:9">
      <c r="A352" s="18">
        <v>348</v>
      </c>
      <c r="B352" s="19" t="s">
        <v>1249</v>
      </c>
      <c r="C352" s="20" t="s">
        <v>1250</v>
      </c>
      <c r="D352" s="19">
        <v>2022.01</v>
      </c>
      <c r="E352" s="20">
        <v>2022.07</v>
      </c>
      <c r="F352" s="19" t="s">
        <v>86</v>
      </c>
      <c r="G352" s="20">
        <v>3693.2</v>
      </c>
      <c r="H352" s="21" t="s">
        <v>1251</v>
      </c>
      <c r="I352" s="25" t="s">
        <v>1252</v>
      </c>
    </row>
    <row r="353" s="7" customFormat="1" ht="15" customHeight="1" spans="1:9">
      <c r="A353" s="18">
        <v>349</v>
      </c>
      <c r="B353" s="19" t="s">
        <v>1253</v>
      </c>
      <c r="C353" s="20" t="s">
        <v>165</v>
      </c>
      <c r="D353" s="19">
        <v>2022.01</v>
      </c>
      <c r="E353" s="20">
        <v>2022.12</v>
      </c>
      <c r="F353" s="19" t="s">
        <v>81</v>
      </c>
      <c r="G353" s="20">
        <v>6331.2</v>
      </c>
      <c r="H353" s="21" t="s">
        <v>1254</v>
      </c>
      <c r="I353" s="25" t="s">
        <v>1255</v>
      </c>
    </row>
    <row r="354" s="7" customFormat="1" ht="15" customHeight="1" spans="1:9">
      <c r="A354" s="18">
        <v>350</v>
      </c>
      <c r="B354" s="19" t="s">
        <v>1256</v>
      </c>
      <c r="C354" s="20" t="s">
        <v>694</v>
      </c>
      <c r="D354" s="19">
        <v>2022.01</v>
      </c>
      <c r="E354" s="20">
        <v>2022.12</v>
      </c>
      <c r="F354" s="19" t="s">
        <v>81</v>
      </c>
      <c r="G354" s="20">
        <v>6331.2</v>
      </c>
      <c r="H354" s="21" t="s">
        <v>1257</v>
      </c>
      <c r="I354" s="25" t="s">
        <v>1258</v>
      </c>
    </row>
    <row r="355" s="7" customFormat="1" ht="15" customHeight="1" spans="1:9">
      <c r="A355" s="18">
        <v>351</v>
      </c>
      <c r="B355" s="19" t="s">
        <v>1259</v>
      </c>
      <c r="C355" s="20" t="s">
        <v>1260</v>
      </c>
      <c r="D355" s="19">
        <v>2022.01</v>
      </c>
      <c r="E355" s="20">
        <v>2022.12</v>
      </c>
      <c r="F355" s="19" t="s">
        <v>81</v>
      </c>
      <c r="G355" s="20">
        <v>6331.2</v>
      </c>
      <c r="H355" s="21" t="s">
        <v>1261</v>
      </c>
      <c r="I355" s="25" t="s">
        <v>1262</v>
      </c>
    </row>
    <row r="356" s="7" customFormat="1" ht="15" customHeight="1" spans="1:9">
      <c r="A356" s="18">
        <v>352</v>
      </c>
      <c r="B356" s="19" t="s">
        <v>1263</v>
      </c>
      <c r="C356" s="20" t="s">
        <v>589</v>
      </c>
      <c r="D356" s="19">
        <v>2022.01</v>
      </c>
      <c r="E356" s="20">
        <v>2022.12</v>
      </c>
      <c r="F356" s="19" t="s">
        <v>81</v>
      </c>
      <c r="G356" s="20">
        <v>6331.2</v>
      </c>
      <c r="H356" s="21" t="s">
        <v>1264</v>
      </c>
      <c r="I356" s="25" t="s">
        <v>1265</v>
      </c>
    </row>
    <row r="357" s="7" customFormat="1" ht="15" customHeight="1" spans="1:9">
      <c r="A357" s="18">
        <v>353</v>
      </c>
      <c r="B357" s="19" t="s">
        <v>1266</v>
      </c>
      <c r="C357" s="20" t="s">
        <v>1267</v>
      </c>
      <c r="D357" s="19">
        <v>2022.01</v>
      </c>
      <c r="E357" s="20">
        <v>2022.12</v>
      </c>
      <c r="F357" s="19" t="s">
        <v>81</v>
      </c>
      <c r="G357" s="20">
        <v>8441.6</v>
      </c>
      <c r="H357" s="21" t="s">
        <v>1268</v>
      </c>
      <c r="I357" s="25" t="s">
        <v>1269</v>
      </c>
    </row>
    <row r="358" s="7" customFormat="1" ht="15" customHeight="1" spans="1:9">
      <c r="A358" s="18">
        <v>354</v>
      </c>
      <c r="B358" s="19" t="s">
        <v>1270</v>
      </c>
      <c r="C358" s="20" t="s">
        <v>1271</v>
      </c>
      <c r="D358" s="19">
        <v>2022.01</v>
      </c>
      <c r="E358" s="20">
        <v>2022.12</v>
      </c>
      <c r="F358" s="19" t="s">
        <v>81</v>
      </c>
      <c r="G358" s="20">
        <v>8441.6</v>
      </c>
      <c r="H358" s="21" t="s">
        <v>1272</v>
      </c>
      <c r="I358" s="25" t="s">
        <v>1273</v>
      </c>
    </row>
    <row r="359" s="7" customFormat="1" ht="15" customHeight="1" spans="1:9">
      <c r="A359" s="18">
        <v>355</v>
      </c>
      <c r="B359" s="19" t="s">
        <v>1274</v>
      </c>
      <c r="C359" s="20" t="s">
        <v>636</v>
      </c>
      <c r="D359" s="19">
        <v>2022.01</v>
      </c>
      <c r="E359" s="20">
        <v>2022.12</v>
      </c>
      <c r="F359" s="19" t="s">
        <v>81</v>
      </c>
      <c r="G359" s="20">
        <v>6331.2</v>
      </c>
      <c r="H359" s="21" t="s">
        <v>1275</v>
      </c>
      <c r="I359" s="25" t="s">
        <v>1276</v>
      </c>
    </row>
    <row r="360" s="7" customFormat="1" ht="15" customHeight="1" spans="1:9">
      <c r="A360" s="18">
        <v>356</v>
      </c>
      <c r="B360" s="19" t="s">
        <v>1277</v>
      </c>
      <c r="C360" s="20" t="s">
        <v>1278</v>
      </c>
      <c r="D360" s="19">
        <v>2022.01</v>
      </c>
      <c r="E360" s="20">
        <v>2022.12</v>
      </c>
      <c r="F360" s="19" t="s">
        <v>81</v>
      </c>
      <c r="G360" s="20">
        <v>6331.2</v>
      </c>
      <c r="H360" s="21" t="s">
        <v>1279</v>
      </c>
      <c r="I360" s="25" t="s">
        <v>1280</v>
      </c>
    </row>
    <row r="361" s="7" customFormat="1" ht="15" customHeight="1" spans="1:9">
      <c r="A361" s="18">
        <v>357</v>
      </c>
      <c r="B361" s="19" t="s">
        <v>1281</v>
      </c>
      <c r="C361" s="20" t="s">
        <v>1282</v>
      </c>
      <c r="D361" s="19">
        <v>2022.01</v>
      </c>
      <c r="E361" s="20">
        <v>2022.12</v>
      </c>
      <c r="F361" s="19" t="s">
        <v>81</v>
      </c>
      <c r="G361" s="20">
        <v>6331.2</v>
      </c>
      <c r="H361" s="21" t="s">
        <v>1283</v>
      </c>
      <c r="I361" s="25" t="s">
        <v>1284</v>
      </c>
    </row>
    <row r="362" s="7" customFormat="1" ht="15" customHeight="1" spans="1:9">
      <c r="A362" s="18">
        <v>358</v>
      </c>
      <c r="B362" s="19" t="s">
        <v>1285</v>
      </c>
      <c r="C362" s="20" t="s">
        <v>112</v>
      </c>
      <c r="D362" s="19">
        <v>2022.01</v>
      </c>
      <c r="E362" s="20">
        <v>2022.12</v>
      </c>
      <c r="F362" s="19" t="s">
        <v>81</v>
      </c>
      <c r="G362" s="20">
        <v>6331.2</v>
      </c>
      <c r="H362" s="21" t="s">
        <v>1286</v>
      </c>
      <c r="I362" s="25" t="s">
        <v>1287</v>
      </c>
    </row>
    <row r="363" s="7" customFormat="1" ht="15" customHeight="1" spans="1:9">
      <c r="A363" s="18">
        <v>359</v>
      </c>
      <c r="B363" s="19" t="s">
        <v>1288</v>
      </c>
      <c r="C363" s="20" t="s">
        <v>467</v>
      </c>
      <c r="D363" s="19">
        <v>2022.01</v>
      </c>
      <c r="E363" s="20">
        <v>2022.12</v>
      </c>
      <c r="F363" s="19" t="s">
        <v>81</v>
      </c>
      <c r="G363" s="20">
        <v>7387.2</v>
      </c>
      <c r="H363" s="21" t="s">
        <v>1289</v>
      </c>
      <c r="I363" s="25" t="s">
        <v>1290</v>
      </c>
    </row>
    <row r="364" s="7" customFormat="1" ht="15" customHeight="1" spans="1:9">
      <c r="A364" s="18">
        <v>360</v>
      </c>
      <c r="B364" s="19" t="s">
        <v>1291</v>
      </c>
      <c r="C364" s="20" t="s">
        <v>1292</v>
      </c>
      <c r="D364" s="19">
        <v>2022.01</v>
      </c>
      <c r="E364" s="20">
        <v>2022.12</v>
      </c>
      <c r="F364" s="19" t="s">
        <v>81</v>
      </c>
      <c r="G364" s="20">
        <v>6331.2</v>
      </c>
      <c r="H364" s="21" t="s">
        <v>1293</v>
      </c>
      <c r="I364" s="25" t="s">
        <v>1294</v>
      </c>
    </row>
    <row r="365" s="7" customFormat="1" ht="15" customHeight="1" spans="1:9">
      <c r="A365" s="18">
        <v>361</v>
      </c>
      <c r="B365" s="19" t="s">
        <v>1295</v>
      </c>
      <c r="C365" s="20" t="s">
        <v>1296</v>
      </c>
      <c r="D365" s="19">
        <v>2022.01</v>
      </c>
      <c r="E365" s="20">
        <v>2022.12</v>
      </c>
      <c r="F365" s="19" t="s">
        <v>81</v>
      </c>
      <c r="G365" s="20">
        <v>6331.2</v>
      </c>
      <c r="H365" s="21" t="s">
        <v>1297</v>
      </c>
      <c r="I365" s="25" t="s">
        <v>1298</v>
      </c>
    </row>
    <row r="366" s="7" customFormat="1" ht="15" customHeight="1" spans="1:9">
      <c r="A366" s="18">
        <v>362</v>
      </c>
      <c r="B366" s="19" t="s">
        <v>1299</v>
      </c>
      <c r="C366" s="20" t="s">
        <v>1300</v>
      </c>
      <c r="D366" s="19">
        <v>2022.01</v>
      </c>
      <c r="E366" s="20">
        <v>2022.12</v>
      </c>
      <c r="F366" s="19" t="s">
        <v>81</v>
      </c>
      <c r="G366" s="20">
        <v>6331.2</v>
      </c>
      <c r="H366" s="21" t="s">
        <v>1301</v>
      </c>
      <c r="I366" s="25" t="s">
        <v>1302</v>
      </c>
    </row>
    <row r="367" s="7" customFormat="1" ht="15" customHeight="1" spans="1:9">
      <c r="A367" s="18">
        <v>363</v>
      </c>
      <c r="B367" s="19" t="s">
        <v>1303</v>
      </c>
      <c r="C367" s="20" t="s">
        <v>1304</v>
      </c>
      <c r="D367" s="19">
        <v>2022.01</v>
      </c>
      <c r="E367" s="20">
        <v>2022.12</v>
      </c>
      <c r="F367" s="19" t="s">
        <v>81</v>
      </c>
      <c r="G367" s="20">
        <v>6331.2</v>
      </c>
      <c r="H367" s="21" t="s">
        <v>1305</v>
      </c>
      <c r="I367" s="25" t="s">
        <v>1073</v>
      </c>
    </row>
    <row r="368" s="7" customFormat="1" ht="15" customHeight="1" spans="1:9">
      <c r="A368" s="18">
        <v>364</v>
      </c>
      <c r="B368" s="19" t="s">
        <v>1306</v>
      </c>
      <c r="C368" s="20" t="s">
        <v>1307</v>
      </c>
      <c r="D368" s="19">
        <v>2022.01</v>
      </c>
      <c r="E368" s="20">
        <v>2022.11</v>
      </c>
      <c r="F368" s="19" t="s">
        <v>345</v>
      </c>
      <c r="G368" s="20">
        <v>9672.67</v>
      </c>
      <c r="H368" s="21" t="s">
        <v>1308</v>
      </c>
      <c r="I368" s="25" t="s">
        <v>1309</v>
      </c>
    </row>
    <row r="369" s="7" customFormat="1" ht="15" customHeight="1" spans="1:9">
      <c r="A369" s="18">
        <v>365</v>
      </c>
      <c r="B369" s="19" t="s">
        <v>1310</v>
      </c>
      <c r="C369" s="20" t="s">
        <v>1240</v>
      </c>
      <c r="D369" s="19">
        <v>2022.01</v>
      </c>
      <c r="E369" s="20">
        <v>2022.11</v>
      </c>
      <c r="F369" s="19" t="s">
        <v>345</v>
      </c>
      <c r="G369" s="20">
        <v>9672.67</v>
      </c>
      <c r="H369" s="21" t="s">
        <v>1311</v>
      </c>
      <c r="I369" s="25" t="s">
        <v>1312</v>
      </c>
    </row>
    <row r="370" s="7" customFormat="1" ht="15" customHeight="1" spans="1:9">
      <c r="A370" s="18">
        <v>366</v>
      </c>
      <c r="B370" s="19" t="s">
        <v>1313</v>
      </c>
      <c r="C370" s="20" t="s">
        <v>546</v>
      </c>
      <c r="D370" s="19">
        <v>2022.01</v>
      </c>
      <c r="E370" s="20">
        <v>2022.06</v>
      </c>
      <c r="F370" s="19" t="s">
        <v>121</v>
      </c>
      <c r="G370" s="20">
        <v>2959.2</v>
      </c>
      <c r="H370" s="21" t="s">
        <v>1314</v>
      </c>
      <c r="I370" s="25" t="s">
        <v>1315</v>
      </c>
    </row>
    <row r="371" s="7" customFormat="1" ht="15" customHeight="1" spans="1:9">
      <c r="A371" s="18">
        <v>367</v>
      </c>
      <c r="B371" s="19" t="s">
        <v>1316</v>
      </c>
      <c r="C371" s="20" t="s">
        <v>1317</v>
      </c>
      <c r="D371" s="19">
        <v>2022.01</v>
      </c>
      <c r="E371" s="20">
        <v>2022.12</v>
      </c>
      <c r="F371" s="19" t="s">
        <v>81</v>
      </c>
      <c r="G371" s="20">
        <v>6331.2</v>
      </c>
      <c r="H371" s="21" t="s">
        <v>1318</v>
      </c>
      <c r="I371" s="25" t="s">
        <v>1319</v>
      </c>
    </row>
    <row r="372" s="7" customFormat="1" ht="15" customHeight="1" spans="1:9">
      <c r="A372" s="18">
        <v>368</v>
      </c>
      <c r="B372" s="19" t="s">
        <v>1320</v>
      </c>
      <c r="C372" s="20" t="s">
        <v>1321</v>
      </c>
      <c r="D372" s="19">
        <v>2022.01</v>
      </c>
      <c r="E372" s="20">
        <v>2022.12</v>
      </c>
      <c r="F372" s="19" t="s">
        <v>81</v>
      </c>
      <c r="G372" s="20">
        <v>6331.2</v>
      </c>
      <c r="H372" s="21" t="s">
        <v>1322</v>
      </c>
      <c r="I372" s="25" t="s">
        <v>1323</v>
      </c>
    </row>
    <row r="373" s="7" customFormat="1" ht="15" customHeight="1" spans="1:9">
      <c r="A373" s="18">
        <v>369</v>
      </c>
      <c r="B373" s="19" t="s">
        <v>1324</v>
      </c>
      <c r="C373" s="20" t="s">
        <v>1325</v>
      </c>
      <c r="D373" s="19">
        <v>2022.01</v>
      </c>
      <c r="E373" s="20">
        <v>2022.12</v>
      </c>
      <c r="F373" s="19" t="s">
        <v>81</v>
      </c>
      <c r="G373" s="20">
        <v>6331.2</v>
      </c>
      <c r="H373" s="21" t="s">
        <v>1326</v>
      </c>
      <c r="I373" s="25" t="s">
        <v>1327</v>
      </c>
    </row>
    <row r="374" s="7" customFormat="1" ht="15" customHeight="1" spans="1:9">
      <c r="A374" s="18">
        <v>370</v>
      </c>
      <c r="B374" s="19" t="s">
        <v>1328</v>
      </c>
      <c r="C374" s="20" t="s">
        <v>1329</v>
      </c>
      <c r="D374" s="19">
        <v>2022.01</v>
      </c>
      <c r="E374" s="20">
        <v>2022.12</v>
      </c>
      <c r="F374" s="19" t="s">
        <v>81</v>
      </c>
      <c r="G374" s="20">
        <v>6331.2</v>
      </c>
      <c r="H374" s="21" t="s">
        <v>1330</v>
      </c>
      <c r="I374" s="25" t="s">
        <v>1331</v>
      </c>
    </row>
    <row r="375" s="7" customFormat="1" ht="15" customHeight="1" spans="1:9">
      <c r="A375" s="18">
        <v>371</v>
      </c>
      <c r="B375" s="19" t="s">
        <v>1332</v>
      </c>
      <c r="C375" s="20" t="s">
        <v>1333</v>
      </c>
      <c r="D375" s="19">
        <v>2022.01</v>
      </c>
      <c r="E375" s="20">
        <v>2022.12</v>
      </c>
      <c r="F375" s="19" t="s">
        <v>81</v>
      </c>
      <c r="G375" s="20">
        <v>6331.2</v>
      </c>
      <c r="H375" s="21" t="s">
        <v>1334</v>
      </c>
      <c r="I375" s="25" t="s">
        <v>1335</v>
      </c>
    </row>
    <row r="376" s="7" customFormat="1" ht="15" customHeight="1" spans="1:9">
      <c r="A376" s="18">
        <v>372</v>
      </c>
      <c r="B376" s="19" t="s">
        <v>1336</v>
      </c>
      <c r="C376" s="20" t="s">
        <v>1337</v>
      </c>
      <c r="D376" s="19">
        <v>2022.01</v>
      </c>
      <c r="E376" s="20">
        <v>2022.12</v>
      </c>
      <c r="F376" s="19" t="s">
        <v>81</v>
      </c>
      <c r="G376" s="20">
        <v>8441.6</v>
      </c>
      <c r="H376" s="21" t="s">
        <v>1338</v>
      </c>
      <c r="I376" s="25" t="s">
        <v>1339</v>
      </c>
    </row>
    <row r="377" s="7" customFormat="1" ht="15" customHeight="1" spans="1:9">
      <c r="A377" s="18">
        <v>373</v>
      </c>
      <c r="B377" s="19" t="s">
        <v>1340</v>
      </c>
      <c r="C377" s="20" t="s">
        <v>1341</v>
      </c>
      <c r="D377" s="19">
        <v>2022.01</v>
      </c>
      <c r="E377" s="20">
        <v>2022.12</v>
      </c>
      <c r="F377" s="19" t="s">
        <v>81</v>
      </c>
      <c r="G377" s="20">
        <v>6331.2</v>
      </c>
      <c r="H377" s="21" t="s">
        <v>1342</v>
      </c>
      <c r="I377" s="25" t="s">
        <v>1343</v>
      </c>
    </row>
    <row r="378" s="7" customFormat="1" ht="15" customHeight="1" spans="1:9">
      <c r="A378" s="18">
        <v>374</v>
      </c>
      <c r="B378" s="19" t="s">
        <v>1344</v>
      </c>
      <c r="C378" s="20" t="s">
        <v>430</v>
      </c>
      <c r="D378" s="19">
        <v>2022.01</v>
      </c>
      <c r="E378" s="20">
        <v>2022.12</v>
      </c>
      <c r="F378" s="19" t="s">
        <v>81</v>
      </c>
      <c r="G378" s="20">
        <v>6331.2</v>
      </c>
      <c r="H378" s="21" t="s">
        <v>822</v>
      </c>
      <c r="I378" s="25" t="s">
        <v>823</v>
      </c>
    </row>
    <row r="379" s="7" customFormat="1" ht="15" customHeight="1" spans="1:9">
      <c r="A379" s="18">
        <v>375</v>
      </c>
      <c r="B379" s="19" t="s">
        <v>1345</v>
      </c>
      <c r="C379" s="20" t="s">
        <v>1346</v>
      </c>
      <c r="D379" s="19">
        <v>2022.01</v>
      </c>
      <c r="E379" s="20">
        <v>2022.12</v>
      </c>
      <c r="F379" s="19" t="s">
        <v>81</v>
      </c>
      <c r="G379" s="20">
        <v>6331.2</v>
      </c>
      <c r="H379" s="21" t="s">
        <v>1347</v>
      </c>
      <c r="I379" s="25" t="s">
        <v>1348</v>
      </c>
    </row>
    <row r="380" s="7" customFormat="1" ht="15" customHeight="1" spans="1:9">
      <c r="A380" s="18">
        <v>376</v>
      </c>
      <c r="B380" s="19" t="s">
        <v>1349</v>
      </c>
      <c r="C380" s="20" t="s">
        <v>1350</v>
      </c>
      <c r="D380" s="19">
        <v>2022.01</v>
      </c>
      <c r="E380" s="20">
        <v>2022.01</v>
      </c>
      <c r="F380" s="19" t="s">
        <v>1351</v>
      </c>
      <c r="G380" s="20">
        <v>527.6</v>
      </c>
      <c r="H380" s="21" t="s">
        <v>1352</v>
      </c>
      <c r="I380" s="25" t="s">
        <v>1353</v>
      </c>
    </row>
    <row r="381" s="7" customFormat="1" ht="15" customHeight="1" spans="1:9">
      <c r="A381" s="18">
        <v>377</v>
      </c>
      <c r="B381" s="19" t="s">
        <v>1354</v>
      </c>
      <c r="C381" s="20" t="s">
        <v>1355</v>
      </c>
      <c r="D381" s="19">
        <v>2022.01</v>
      </c>
      <c r="E381" s="20">
        <v>2022.08</v>
      </c>
      <c r="F381" s="19" t="s">
        <v>105</v>
      </c>
      <c r="G381" s="20">
        <v>4220.8</v>
      </c>
      <c r="H381" s="21" t="s">
        <v>1356</v>
      </c>
      <c r="I381" s="25" t="s">
        <v>1357</v>
      </c>
    </row>
    <row r="382" s="7" customFormat="1" ht="15" customHeight="1" spans="1:9">
      <c r="A382" s="18">
        <v>378</v>
      </c>
      <c r="B382" s="19" t="s">
        <v>1358</v>
      </c>
      <c r="C382" s="20" t="s">
        <v>1359</v>
      </c>
      <c r="D382" s="19">
        <v>2022.01</v>
      </c>
      <c r="E382" s="20">
        <v>2022.12</v>
      </c>
      <c r="F382" s="19" t="s">
        <v>81</v>
      </c>
      <c r="G382" s="20">
        <v>6331.2</v>
      </c>
      <c r="H382" s="21" t="s">
        <v>1360</v>
      </c>
      <c r="I382" s="25" t="s">
        <v>1361</v>
      </c>
    </row>
    <row r="383" s="7" customFormat="1" ht="15" customHeight="1" spans="1:9">
      <c r="A383" s="18">
        <v>379</v>
      </c>
      <c r="B383" s="19" t="s">
        <v>1362</v>
      </c>
      <c r="C383" s="20" t="s">
        <v>649</v>
      </c>
      <c r="D383" s="19">
        <v>2022.01</v>
      </c>
      <c r="E383" s="20">
        <v>2022.12</v>
      </c>
      <c r="F383" s="19" t="s">
        <v>81</v>
      </c>
      <c r="G383" s="20">
        <v>6331.2</v>
      </c>
      <c r="H383" s="21" t="s">
        <v>1363</v>
      </c>
      <c r="I383" s="25" t="s">
        <v>287</v>
      </c>
    </row>
    <row r="384" s="7" customFormat="1" ht="15" customHeight="1" spans="1:9">
      <c r="A384" s="18">
        <v>380</v>
      </c>
      <c r="B384" s="19" t="s">
        <v>1364</v>
      </c>
      <c r="C384" s="20" t="s">
        <v>100</v>
      </c>
      <c r="D384" s="19">
        <v>2022.01</v>
      </c>
      <c r="E384" s="20">
        <v>2022.07</v>
      </c>
      <c r="F384" s="19" t="s">
        <v>86</v>
      </c>
      <c r="G384" s="20">
        <v>4924.27</v>
      </c>
      <c r="H384" s="21" t="s">
        <v>1365</v>
      </c>
      <c r="I384" s="25" t="s">
        <v>1366</v>
      </c>
    </row>
    <row r="385" s="7" customFormat="1" ht="15" customHeight="1" spans="1:9">
      <c r="A385" s="18">
        <v>381</v>
      </c>
      <c r="B385" s="19" t="s">
        <v>1367</v>
      </c>
      <c r="C385" s="20" t="s">
        <v>441</v>
      </c>
      <c r="D385" s="19">
        <v>2022.01</v>
      </c>
      <c r="E385" s="20">
        <v>2022.12</v>
      </c>
      <c r="F385" s="19" t="s">
        <v>81</v>
      </c>
      <c r="G385" s="20">
        <v>6331.2</v>
      </c>
      <c r="H385" s="21" t="s">
        <v>1368</v>
      </c>
      <c r="I385" s="25" t="s">
        <v>1369</v>
      </c>
    </row>
    <row r="386" s="7" customFormat="1" ht="15" customHeight="1" spans="1:9">
      <c r="A386" s="18">
        <v>382</v>
      </c>
      <c r="B386" s="19" t="s">
        <v>1370</v>
      </c>
      <c r="C386" s="20" t="s">
        <v>202</v>
      </c>
      <c r="D386" s="19">
        <v>2022.01</v>
      </c>
      <c r="E386" s="20">
        <v>2022.12</v>
      </c>
      <c r="F386" s="19" t="s">
        <v>81</v>
      </c>
      <c r="G386" s="20">
        <v>6331.2</v>
      </c>
      <c r="H386" s="21" t="s">
        <v>1371</v>
      </c>
      <c r="I386" s="25" t="s">
        <v>1372</v>
      </c>
    </row>
    <row r="387" s="7" customFormat="1" ht="15" customHeight="1" spans="1:9">
      <c r="A387" s="18">
        <v>383</v>
      </c>
      <c r="B387" s="19" t="s">
        <v>1373</v>
      </c>
      <c r="C387" s="20" t="s">
        <v>518</v>
      </c>
      <c r="D387" s="19">
        <v>2022.01</v>
      </c>
      <c r="E387" s="20">
        <v>2022.12</v>
      </c>
      <c r="F387" s="19" t="s">
        <v>81</v>
      </c>
      <c r="G387" s="20">
        <v>6331.2</v>
      </c>
      <c r="H387" s="21" t="s">
        <v>1374</v>
      </c>
      <c r="I387" s="25" t="s">
        <v>1375</v>
      </c>
    </row>
    <row r="388" s="7" customFormat="1" ht="15" customHeight="1" spans="1:9">
      <c r="A388" s="18">
        <v>384</v>
      </c>
      <c r="B388" s="19" t="s">
        <v>1376</v>
      </c>
      <c r="C388" s="20" t="s">
        <v>430</v>
      </c>
      <c r="D388" s="19">
        <v>2022.01</v>
      </c>
      <c r="E388" s="20">
        <v>2022.12</v>
      </c>
      <c r="F388" s="19" t="s">
        <v>81</v>
      </c>
      <c r="G388" s="20">
        <v>6331.2</v>
      </c>
      <c r="H388" s="21" t="s">
        <v>1377</v>
      </c>
      <c r="I388" s="25" t="s">
        <v>1276</v>
      </c>
    </row>
    <row r="389" s="7" customFormat="1" ht="15" customHeight="1" spans="1:9">
      <c r="A389" s="18">
        <v>385</v>
      </c>
      <c r="B389" s="19" t="s">
        <v>1378</v>
      </c>
      <c r="C389" s="20" t="s">
        <v>605</v>
      </c>
      <c r="D389" s="19">
        <v>2022.01</v>
      </c>
      <c r="E389" s="20">
        <v>2022.12</v>
      </c>
      <c r="F389" s="19" t="s">
        <v>81</v>
      </c>
      <c r="G389" s="20">
        <v>6331.2</v>
      </c>
      <c r="H389" s="21" t="s">
        <v>1379</v>
      </c>
      <c r="I389" s="25" t="s">
        <v>1380</v>
      </c>
    </row>
    <row r="390" s="7" customFormat="1" ht="15" customHeight="1" spans="1:9">
      <c r="A390" s="18">
        <v>386</v>
      </c>
      <c r="B390" s="19" t="s">
        <v>1381</v>
      </c>
      <c r="C390" s="20" t="s">
        <v>1014</v>
      </c>
      <c r="D390" s="19">
        <v>2022.01</v>
      </c>
      <c r="E390" s="20">
        <v>2022.12</v>
      </c>
      <c r="F390" s="19" t="s">
        <v>81</v>
      </c>
      <c r="G390" s="20">
        <v>6331.2</v>
      </c>
      <c r="H390" s="21" t="s">
        <v>1382</v>
      </c>
      <c r="I390" s="25" t="s">
        <v>1383</v>
      </c>
    </row>
    <row r="391" s="7" customFormat="1" ht="15" customHeight="1" spans="1:9">
      <c r="A391" s="18">
        <v>387</v>
      </c>
      <c r="B391" s="19" t="s">
        <v>1384</v>
      </c>
      <c r="C391" s="20" t="s">
        <v>399</v>
      </c>
      <c r="D391" s="19">
        <v>2022.01</v>
      </c>
      <c r="E391" s="20">
        <v>2022.12</v>
      </c>
      <c r="F391" s="19" t="s">
        <v>81</v>
      </c>
      <c r="G391" s="20">
        <v>6331.2</v>
      </c>
      <c r="H391" s="21" t="s">
        <v>1385</v>
      </c>
      <c r="I391" s="25" t="s">
        <v>1386</v>
      </c>
    </row>
    <row r="392" s="7" customFormat="1" ht="15" customHeight="1" spans="1:9">
      <c r="A392" s="18">
        <v>388</v>
      </c>
      <c r="B392" s="19" t="s">
        <v>1387</v>
      </c>
      <c r="C392" s="20" t="s">
        <v>1388</v>
      </c>
      <c r="D392" s="19">
        <v>2022.01</v>
      </c>
      <c r="E392" s="20">
        <v>2022.12</v>
      </c>
      <c r="F392" s="19" t="s">
        <v>81</v>
      </c>
      <c r="G392" s="20">
        <v>6331.2</v>
      </c>
      <c r="H392" s="21" t="s">
        <v>1389</v>
      </c>
      <c r="I392" s="25" t="s">
        <v>1390</v>
      </c>
    </row>
    <row r="393" s="7" customFormat="1" ht="15" customHeight="1" spans="1:9">
      <c r="A393" s="18">
        <v>389</v>
      </c>
      <c r="B393" s="19" t="s">
        <v>1391</v>
      </c>
      <c r="C393" s="20" t="s">
        <v>1392</v>
      </c>
      <c r="D393" s="19">
        <v>2022.01</v>
      </c>
      <c r="E393" s="20">
        <v>2022.12</v>
      </c>
      <c r="F393" s="19" t="s">
        <v>81</v>
      </c>
      <c r="G393" s="20">
        <v>6331.2</v>
      </c>
      <c r="H393" s="21" t="s">
        <v>1393</v>
      </c>
      <c r="I393" s="25" t="s">
        <v>1394</v>
      </c>
    </row>
    <row r="394" s="7" customFormat="1" ht="15" customHeight="1" spans="1:9">
      <c r="A394" s="18">
        <v>390</v>
      </c>
      <c r="B394" s="19" t="s">
        <v>1395</v>
      </c>
      <c r="C394" s="20" t="s">
        <v>1396</v>
      </c>
      <c r="D394" s="19">
        <v>2022.01</v>
      </c>
      <c r="E394" s="20">
        <v>2022.12</v>
      </c>
      <c r="F394" s="19" t="s">
        <v>81</v>
      </c>
      <c r="G394" s="20">
        <v>6331.2</v>
      </c>
      <c r="H394" s="21" t="s">
        <v>1397</v>
      </c>
      <c r="I394" s="25" t="s">
        <v>1398</v>
      </c>
    </row>
    <row r="395" s="7" customFormat="1" ht="15" customHeight="1" spans="1:9">
      <c r="A395" s="18">
        <v>391</v>
      </c>
      <c r="B395" s="19" t="s">
        <v>1399</v>
      </c>
      <c r="C395" s="20" t="s">
        <v>1400</v>
      </c>
      <c r="D395" s="19">
        <v>2022.01</v>
      </c>
      <c r="E395" s="20">
        <v>2022.12</v>
      </c>
      <c r="F395" s="19" t="s">
        <v>81</v>
      </c>
      <c r="G395" s="20">
        <v>6331.2</v>
      </c>
      <c r="H395" s="21" t="s">
        <v>1401</v>
      </c>
      <c r="I395" s="25" t="s">
        <v>504</v>
      </c>
    </row>
    <row r="396" s="7" customFormat="1" ht="15" customHeight="1" spans="1:9">
      <c r="A396" s="18">
        <v>392</v>
      </c>
      <c r="B396" s="19" t="s">
        <v>1402</v>
      </c>
      <c r="C396" s="20" t="s">
        <v>1403</v>
      </c>
      <c r="D396" s="19">
        <v>2022.01</v>
      </c>
      <c r="E396" s="20">
        <v>2022.12</v>
      </c>
      <c r="F396" s="19" t="s">
        <v>81</v>
      </c>
      <c r="G396" s="20">
        <v>6331.2</v>
      </c>
      <c r="H396" s="21" t="s">
        <v>1404</v>
      </c>
      <c r="I396" s="25" t="s">
        <v>1405</v>
      </c>
    </row>
    <row r="397" s="7" customFormat="1" ht="15" customHeight="1" spans="1:9">
      <c r="A397" s="18">
        <v>393</v>
      </c>
      <c r="B397" s="19" t="s">
        <v>1406</v>
      </c>
      <c r="C397" s="20" t="s">
        <v>353</v>
      </c>
      <c r="D397" s="19">
        <v>2022.01</v>
      </c>
      <c r="E397" s="20" t="s">
        <v>91</v>
      </c>
      <c r="F397" s="19" t="s">
        <v>92</v>
      </c>
      <c r="G397" s="20">
        <v>6156</v>
      </c>
      <c r="H397" s="21" t="s">
        <v>1407</v>
      </c>
      <c r="I397" s="25" t="s">
        <v>803</v>
      </c>
    </row>
    <row r="398" s="7" customFormat="1" ht="15" customHeight="1" spans="1:9">
      <c r="A398" s="18">
        <v>394</v>
      </c>
      <c r="B398" s="19" t="s">
        <v>1408</v>
      </c>
      <c r="C398" s="20" t="s">
        <v>1409</v>
      </c>
      <c r="D398" s="19">
        <v>2022.01</v>
      </c>
      <c r="E398" s="20">
        <v>2022.12</v>
      </c>
      <c r="F398" s="19" t="s">
        <v>81</v>
      </c>
      <c r="G398" s="20">
        <v>6331.2</v>
      </c>
      <c r="H398" s="21" t="s">
        <v>1410</v>
      </c>
      <c r="I398" s="25" t="s">
        <v>1411</v>
      </c>
    </row>
    <row r="399" s="7" customFormat="1" ht="15" customHeight="1" spans="1:9">
      <c r="A399" s="18">
        <v>395</v>
      </c>
      <c r="B399" s="19" t="s">
        <v>1412</v>
      </c>
      <c r="C399" s="20" t="s">
        <v>1413</v>
      </c>
      <c r="D399" s="19">
        <v>2022.01</v>
      </c>
      <c r="E399" s="20">
        <v>2022.12</v>
      </c>
      <c r="F399" s="19" t="s">
        <v>81</v>
      </c>
      <c r="G399" s="20">
        <v>6331.2</v>
      </c>
      <c r="H399" s="21" t="s">
        <v>1414</v>
      </c>
      <c r="I399" s="25" t="s">
        <v>560</v>
      </c>
    </row>
    <row r="400" s="7" customFormat="1" ht="15" customHeight="1" spans="1:9">
      <c r="A400" s="18">
        <v>396</v>
      </c>
      <c r="B400" s="19" t="s">
        <v>1415</v>
      </c>
      <c r="C400" s="20" t="s">
        <v>1416</v>
      </c>
      <c r="D400" s="19">
        <v>2022.01</v>
      </c>
      <c r="E400" s="20">
        <v>2022.03</v>
      </c>
      <c r="F400" s="19" t="s">
        <v>150</v>
      </c>
      <c r="G400" s="20">
        <v>1582.8</v>
      </c>
      <c r="H400" s="21" t="s">
        <v>1417</v>
      </c>
      <c r="I400" s="25" t="s">
        <v>1418</v>
      </c>
    </row>
    <row r="401" s="7" customFormat="1" ht="15" customHeight="1" spans="1:9">
      <c r="A401" s="18">
        <v>397</v>
      </c>
      <c r="B401" s="19" t="s">
        <v>1419</v>
      </c>
      <c r="C401" s="20" t="s">
        <v>1420</v>
      </c>
      <c r="D401" s="19">
        <v>2022.01</v>
      </c>
      <c r="E401" s="20">
        <v>2022.03</v>
      </c>
      <c r="F401" s="19" t="s">
        <v>150</v>
      </c>
      <c r="G401" s="20">
        <v>1582.8</v>
      </c>
      <c r="H401" s="21" t="s">
        <v>1417</v>
      </c>
      <c r="I401" s="25" t="s">
        <v>1418</v>
      </c>
    </row>
    <row r="402" s="7" customFormat="1" ht="15" customHeight="1" spans="1:9">
      <c r="A402" s="18">
        <v>398</v>
      </c>
      <c r="B402" s="19" t="s">
        <v>1421</v>
      </c>
      <c r="C402" s="20" t="s">
        <v>818</v>
      </c>
      <c r="D402" s="19">
        <v>2022.01</v>
      </c>
      <c r="E402" s="20">
        <v>2022.12</v>
      </c>
      <c r="F402" s="19" t="s">
        <v>81</v>
      </c>
      <c r="G402" s="20">
        <v>6331.2</v>
      </c>
      <c r="H402" s="21" t="s">
        <v>1422</v>
      </c>
      <c r="I402" s="25" t="s">
        <v>1423</v>
      </c>
    </row>
    <row r="403" s="7" customFormat="1" ht="15" customHeight="1" spans="1:9">
      <c r="A403" s="18">
        <v>399</v>
      </c>
      <c r="B403" s="19" t="s">
        <v>1424</v>
      </c>
      <c r="C403" s="20" t="s">
        <v>1425</v>
      </c>
      <c r="D403" s="19">
        <v>2022.01</v>
      </c>
      <c r="E403" s="20">
        <v>2022.03</v>
      </c>
      <c r="F403" s="19" t="s">
        <v>150</v>
      </c>
      <c r="G403" s="20">
        <v>1582.8</v>
      </c>
      <c r="H403" s="21" t="s">
        <v>1417</v>
      </c>
      <c r="I403" s="25" t="s">
        <v>1418</v>
      </c>
    </row>
    <row r="404" s="7" customFormat="1" ht="15" customHeight="1" spans="1:9">
      <c r="A404" s="18">
        <v>400</v>
      </c>
      <c r="B404" s="19" t="s">
        <v>1426</v>
      </c>
      <c r="C404" s="20" t="s">
        <v>1427</v>
      </c>
      <c r="D404" s="19">
        <v>2022.01</v>
      </c>
      <c r="E404" s="20">
        <v>2022.12</v>
      </c>
      <c r="F404" s="19" t="s">
        <v>81</v>
      </c>
      <c r="G404" s="20">
        <v>10247.2</v>
      </c>
      <c r="H404" s="21" t="s">
        <v>1428</v>
      </c>
      <c r="I404" s="25" t="s">
        <v>1429</v>
      </c>
    </row>
    <row r="405" s="7" customFormat="1" ht="15" customHeight="1" spans="1:9">
      <c r="A405" s="18">
        <v>401</v>
      </c>
      <c r="B405" s="19" t="s">
        <v>1430</v>
      </c>
      <c r="C405" s="20" t="s">
        <v>1431</v>
      </c>
      <c r="D405" s="19">
        <v>2022.01</v>
      </c>
      <c r="E405" s="20">
        <v>2022.12</v>
      </c>
      <c r="F405" s="19" t="s">
        <v>81</v>
      </c>
      <c r="G405" s="20">
        <v>10552</v>
      </c>
      <c r="H405" s="21" t="s">
        <v>1432</v>
      </c>
      <c r="I405" s="25" t="s">
        <v>1433</v>
      </c>
    </row>
    <row r="406" s="7" customFormat="1" ht="15" customHeight="1" spans="1:9">
      <c r="A406" s="18">
        <v>402</v>
      </c>
      <c r="B406" s="19" t="s">
        <v>1434</v>
      </c>
      <c r="C406" s="20" t="s">
        <v>1435</v>
      </c>
      <c r="D406" s="19">
        <v>2022.01</v>
      </c>
      <c r="E406" s="20">
        <v>2022.12</v>
      </c>
      <c r="F406" s="19" t="s">
        <v>81</v>
      </c>
      <c r="G406" s="20">
        <v>7387.2</v>
      </c>
      <c r="H406" s="21" t="s">
        <v>1436</v>
      </c>
      <c r="I406" s="25" t="s">
        <v>1437</v>
      </c>
    </row>
    <row r="407" s="7" customFormat="1" ht="15" customHeight="1" spans="1:9">
      <c r="A407" s="18">
        <v>403</v>
      </c>
      <c r="B407" s="19" t="s">
        <v>1438</v>
      </c>
      <c r="C407" s="20" t="s">
        <v>1439</v>
      </c>
      <c r="D407" s="19">
        <v>2022.01</v>
      </c>
      <c r="E407" s="20">
        <v>2022.12</v>
      </c>
      <c r="F407" s="19" t="s">
        <v>81</v>
      </c>
      <c r="G407" s="20">
        <v>10552</v>
      </c>
      <c r="H407" s="21" t="s">
        <v>1440</v>
      </c>
      <c r="I407" s="25" t="s">
        <v>1441</v>
      </c>
    </row>
    <row r="408" s="7" customFormat="1" ht="15" customHeight="1" spans="1:9">
      <c r="A408" s="18">
        <v>404</v>
      </c>
      <c r="B408" s="19" t="s">
        <v>1442</v>
      </c>
      <c r="C408" s="20" t="s">
        <v>411</v>
      </c>
      <c r="D408" s="19">
        <v>2022.01</v>
      </c>
      <c r="E408" s="20">
        <v>2022.12</v>
      </c>
      <c r="F408" s="19" t="s">
        <v>81</v>
      </c>
      <c r="G408" s="20">
        <v>6331.2</v>
      </c>
      <c r="H408" s="21" t="s">
        <v>1443</v>
      </c>
      <c r="I408" s="25" t="s">
        <v>1444</v>
      </c>
    </row>
    <row r="409" s="7" customFormat="1" ht="15" customHeight="1" spans="1:9">
      <c r="A409" s="18">
        <v>405</v>
      </c>
      <c r="B409" s="19" t="s">
        <v>1445</v>
      </c>
      <c r="C409" s="20" t="s">
        <v>1446</v>
      </c>
      <c r="D409" s="19">
        <v>2022.01</v>
      </c>
      <c r="E409" s="20">
        <v>2022.03</v>
      </c>
      <c r="F409" s="19" t="s">
        <v>150</v>
      </c>
      <c r="G409" s="20">
        <v>1582.8</v>
      </c>
      <c r="H409" s="21" t="s">
        <v>1417</v>
      </c>
      <c r="I409" s="25" t="s">
        <v>1418</v>
      </c>
    </row>
    <row r="410" s="7" customFormat="1" ht="15" customHeight="1" spans="1:9">
      <c r="A410" s="18">
        <v>406</v>
      </c>
      <c r="B410" s="19" t="s">
        <v>1447</v>
      </c>
      <c r="C410" s="20" t="s">
        <v>304</v>
      </c>
      <c r="D410" s="19">
        <v>2022.01</v>
      </c>
      <c r="E410" s="20">
        <v>2022.05</v>
      </c>
      <c r="F410" s="19" t="s">
        <v>183</v>
      </c>
      <c r="G410" s="20">
        <v>2638</v>
      </c>
      <c r="H410" s="21" t="s">
        <v>1448</v>
      </c>
      <c r="I410" s="25" t="s">
        <v>1449</v>
      </c>
    </row>
    <row r="411" s="7" customFormat="1" ht="15" customHeight="1" spans="1:9">
      <c r="A411" s="18">
        <v>407</v>
      </c>
      <c r="B411" s="19" t="s">
        <v>1450</v>
      </c>
      <c r="C411" s="20" t="s">
        <v>698</v>
      </c>
      <c r="D411" s="19">
        <v>2022.01</v>
      </c>
      <c r="E411" s="20">
        <v>2022.12</v>
      </c>
      <c r="F411" s="19" t="s">
        <v>81</v>
      </c>
      <c r="G411" s="20">
        <v>9496</v>
      </c>
      <c r="H411" s="21" t="s">
        <v>1451</v>
      </c>
      <c r="I411" s="25" t="s">
        <v>1452</v>
      </c>
    </row>
    <row r="412" s="7" customFormat="1" ht="15" customHeight="1" spans="1:9">
      <c r="A412" s="18">
        <v>408</v>
      </c>
      <c r="B412" s="19" t="s">
        <v>1453</v>
      </c>
      <c r="C412" s="20" t="s">
        <v>259</v>
      </c>
      <c r="D412" s="19">
        <v>2022.01</v>
      </c>
      <c r="E412" s="20">
        <v>2022.12</v>
      </c>
      <c r="F412" s="19" t="s">
        <v>81</v>
      </c>
      <c r="G412" s="20">
        <v>6331.2</v>
      </c>
      <c r="H412" s="21" t="s">
        <v>1454</v>
      </c>
      <c r="I412" s="25" t="s">
        <v>1455</v>
      </c>
    </row>
    <row r="413" s="7" customFormat="1" ht="15" customHeight="1" spans="1:9">
      <c r="A413" s="18">
        <v>409</v>
      </c>
      <c r="B413" s="19" t="s">
        <v>1456</v>
      </c>
      <c r="C413" s="20" t="s">
        <v>1457</v>
      </c>
      <c r="D413" s="19">
        <v>2022.01</v>
      </c>
      <c r="E413" s="20">
        <v>2022.12</v>
      </c>
      <c r="F413" s="19" t="s">
        <v>81</v>
      </c>
      <c r="G413" s="20">
        <v>6331.2</v>
      </c>
      <c r="H413" s="21" t="s">
        <v>1458</v>
      </c>
      <c r="I413" s="25" t="s">
        <v>1459</v>
      </c>
    </row>
    <row r="414" s="7" customFormat="1" ht="15" customHeight="1" spans="1:9">
      <c r="A414" s="18">
        <v>410</v>
      </c>
      <c r="B414" s="19" t="s">
        <v>1460</v>
      </c>
      <c r="C414" s="20" t="s">
        <v>1461</v>
      </c>
      <c r="D414" s="19">
        <v>2022.01</v>
      </c>
      <c r="E414" s="20">
        <v>2022.12</v>
      </c>
      <c r="F414" s="19" t="s">
        <v>81</v>
      </c>
      <c r="G414" s="20">
        <v>6331.2</v>
      </c>
      <c r="H414" s="21" t="s">
        <v>1462</v>
      </c>
      <c r="I414" s="25" t="s">
        <v>1463</v>
      </c>
    </row>
    <row r="415" s="7" customFormat="1" ht="15" customHeight="1" spans="1:9">
      <c r="A415" s="18">
        <v>411</v>
      </c>
      <c r="B415" s="19" t="s">
        <v>1464</v>
      </c>
      <c r="C415" s="20" t="s">
        <v>317</v>
      </c>
      <c r="D415" s="19">
        <v>2022.01</v>
      </c>
      <c r="E415" s="20" t="s">
        <v>91</v>
      </c>
      <c r="F415" s="19" t="s">
        <v>92</v>
      </c>
      <c r="G415" s="20">
        <v>7913.33</v>
      </c>
      <c r="H415" s="21" t="s">
        <v>1465</v>
      </c>
      <c r="I415" s="25" t="s">
        <v>1466</v>
      </c>
    </row>
    <row r="416" s="7" customFormat="1" ht="15" customHeight="1" spans="1:9">
      <c r="A416" s="18">
        <v>412</v>
      </c>
      <c r="B416" s="19" t="s">
        <v>1467</v>
      </c>
      <c r="C416" s="20" t="s">
        <v>1468</v>
      </c>
      <c r="D416" s="19">
        <v>2022.01</v>
      </c>
      <c r="E416" s="20">
        <v>2022.12</v>
      </c>
      <c r="F416" s="19" t="s">
        <v>81</v>
      </c>
      <c r="G416" s="20">
        <v>6331.2</v>
      </c>
      <c r="H416" s="21" t="s">
        <v>1469</v>
      </c>
      <c r="I416" s="25" t="s">
        <v>1470</v>
      </c>
    </row>
    <row r="417" s="7" customFormat="1" ht="15" customHeight="1" spans="1:9">
      <c r="A417" s="18">
        <v>413</v>
      </c>
      <c r="B417" s="19" t="s">
        <v>1471</v>
      </c>
      <c r="C417" s="20" t="s">
        <v>1472</v>
      </c>
      <c r="D417" s="19">
        <v>2022.01</v>
      </c>
      <c r="E417" s="20">
        <v>2022.12</v>
      </c>
      <c r="F417" s="19" t="s">
        <v>81</v>
      </c>
      <c r="G417" s="20">
        <v>6331.2</v>
      </c>
      <c r="H417" s="21" t="s">
        <v>1473</v>
      </c>
      <c r="I417" s="25" t="s">
        <v>1474</v>
      </c>
    </row>
    <row r="418" s="7" customFormat="1" ht="15" customHeight="1" spans="1:9">
      <c r="A418" s="18">
        <v>414</v>
      </c>
      <c r="B418" s="19" t="s">
        <v>1475</v>
      </c>
      <c r="C418" s="20" t="s">
        <v>1476</v>
      </c>
      <c r="D418" s="19">
        <v>2022.01</v>
      </c>
      <c r="E418" s="20">
        <v>2022.12</v>
      </c>
      <c r="F418" s="19" t="s">
        <v>81</v>
      </c>
      <c r="G418" s="20">
        <v>6331.2</v>
      </c>
      <c r="H418" s="21" t="s">
        <v>1477</v>
      </c>
      <c r="I418" s="25" t="s">
        <v>1478</v>
      </c>
    </row>
    <row r="419" s="7" customFormat="1" ht="15" customHeight="1" spans="1:9">
      <c r="A419" s="18">
        <v>415</v>
      </c>
      <c r="B419" s="19" t="s">
        <v>1479</v>
      </c>
      <c r="C419" s="20" t="s">
        <v>750</v>
      </c>
      <c r="D419" s="19">
        <v>2022.01</v>
      </c>
      <c r="E419" s="20">
        <v>2022.12</v>
      </c>
      <c r="F419" s="19" t="s">
        <v>81</v>
      </c>
      <c r="G419" s="20">
        <v>6331.2</v>
      </c>
      <c r="H419" s="21" t="s">
        <v>1480</v>
      </c>
      <c r="I419" s="25" t="s">
        <v>1481</v>
      </c>
    </row>
    <row r="420" s="7" customFormat="1" ht="15" customHeight="1" spans="1:9">
      <c r="A420" s="18">
        <v>416</v>
      </c>
      <c r="B420" s="19" t="s">
        <v>1482</v>
      </c>
      <c r="C420" s="20" t="s">
        <v>1483</v>
      </c>
      <c r="D420" s="19">
        <v>2022.01</v>
      </c>
      <c r="E420" s="20">
        <v>2022.06</v>
      </c>
      <c r="F420" s="19" t="s">
        <v>1484</v>
      </c>
      <c r="G420" s="20">
        <v>3165.6</v>
      </c>
      <c r="H420" s="21" t="s">
        <v>1485</v>
      </c>
      <c r="I420" s="25" t="s">
        <v>1486</v>
      </c>
    </row>
    <row r="421" s="7" customFormat="1" ht="15" customHeight="1" spans="1:9">
      <c r="A421" s="18">
        <v>417</v>
      </c>
      <c r="B421" s="19" t="s">
        <v>1487</v>
      </c>
      <c r="C421" s="20" t="s">
        <v>1488</v>
      </c>
      <c r="D421" s="19">
        <v>2022.01</v>
      </c>
      <c r="E421" s="20">
        <v>2022.12</v>
      </c>
      <c r="F421" s="19" t="s">
        <v>81</v>
      </c>
      <c r="G421" s="20">
        <v>6331.2</v>
      </c>
      <c r="H421" s="21" t="s">
        <v>1489</v>
      </c>
      <c r="I421" s="25" t="s">
        <v>1490</v>
      </c>
    </row>
    <row r="422" s="7" customFormat="1" ht="15" customHeight="1" spans="1:9">
      <c r="A422" s="18">
        <v>418</v>
      </c>
      <c r="B422" s="19" t="s">
        <v>1491</v>
      </c>
      <c r="C422" s="20" t="s">
        <v>1492</v>
      </c>
      <c r="D422" s="19">
        <v>2022.01</v>
      </c>
      <c r="E422" s="20">
        <v>2022.12</v>
      </c>
      <c r="F422" s="19" t="s">
        <v>81</v>
      </c>
      <c r="G422" s="20">
        <v>6331.2</v>
      </c>
      <c r="H422" s="21" t="s">
        <v>1493</v>
      </c>
      <c r="I422" s="25" t="s">
        <v>1494</v>
      </c>
    </row>
    <row r="423" s="7" customFormat="1" ht="15" customHeight="1" spans="1:9">
      <c r="A423" s="18">
        <v>419</v>
      </c>
      <c r="B423" s="19" t="s">
        <v>1495</v>
      </c>
      <c r="C423" s="20" t="s">
        <v>1496</v>
      </c>
      <c r="D423" s="19">
        <v>2022.01</v>
      </c>
      <c r="E423" s="20">
        <v>2022.12</v>
      </c>
      <c r="F423" s="19" t="s">
        <v>81</v>
      </c>
      <c r="G423" s="20">
        <v>6331.2</v>
      </c>
      <c r="H423" s="21" t="s">
        <v>1497</v>
      </c>
      <c r="I423" s="25" t="s">
        <v>1335</v>
      </c>
    </row>
    <row r="424" s="7" customFormat="1" ht="15" customHeight="1" spans="1:9">
      <c r="A424" s="18">
        <v>420</v>
      </c>
      <c r="B424" s="19" t="s">
        <v>1498</v>
      </c>
      <c r="C424" s="20" t="s">
        <v>493</v>
      </c>
      <c r="D424" s="19">
        <v>2022.01</v>
      </c>
      <c r="E424" s="20">
        <v>2022.12</v>
      </c>
      <c r="F424" s="19" t="s">
        <v>81</v>
      </c>
      <c r="G424" s="20">
        <v>6331.2</v>
      </c>
      <c r="H424" s="21" t="s">
        <v>1473</v>
      </c>
      <c r="I424" s="25" t="s">
        <v>1474</v>
      </c>
    </row>
    <row r="425" s="7" customFormat="1" ht="15" customHeight="1" spans="1:9">
      <c r="A425" s="18">
        <v>421</v>
      </c>
      <c r="B425" s="19" t="s">
        <v>1499</v>
      </c>
      <c r="C425" s="20" t="s">
        <v>1500</v>
      </c>
      <c r="D425" s="19">
        <v>2022.01</v>
      </c>
      <c r="E425" s="20">
        <v>2022.12</v>
      </c>
      <c r="F425" s="19" t="s">
        <v>81</v>
      </c>
      <c r="G425" s="20">
        <v>6331.2</v>
      </c>
      <c r="H425" s="21" t="s">
        <v>1501</v>
      </c>
      <c r="I425" s="25" t="s">
        <v>1502</v>
      </c>
    </row>
    <row r="426" s="7" customFormat="1" ht="15" customHeight="1" spans="1:9">
      <c r="A426" s="18">
        <v>422</v>
      </c>
      <c r="B426" s="19" t="s">
        <v>1503</v>
      </c>
      <c r="C426" s="20" t="s">
        <v>1504</v>
      </c>
      <c r="D426" s="19">
        <v>2022.01</v>
      </c>
      <c r="E426" s="20">
        <v>2022.12</v>
      </c>
      <c r="F426" s="19" t="s">
        <v>81</v>
      </c>
      <c r="G426" s="20">
        <v>6331.2</v>
      </c>
      <c r="H426" s="21" t="s">
        <v>1505</v>
      </c>
      <c r="I426" s="25" t="s">
        <v>1506</v>
      </c>
    </row>
    <row r="427" s="7" customFormat="1" ht="15" customHeight="1" spans="1:9">
      <c r="A427" s="18">
        <v>423</v>
      </c>
      <c r="B427" s="19" t="s">
        <v>1507</v>
      </c>
      <c r="C427" s="20" t="s">
        <v>1508</v>
      </c>
      <c r="D427" s="19">
        <v>2022.01</v>
      </c>
      <c r="E427" s="20">
        <v>2022.07</v>
      </c>
      <c r="F427" s="19" t="s">
        <v>86</v>
      </c>
      <c r="G427" s="20">
        <v>3693.2</v>
      </c>
      <c r="H427" s="21" t="s">
        <v>1509</v>
      </c>
      <c r="I427" s="25" t="s">
        <v>1510</v>
      </c>
    </row>
    <row r="428" s="7" customFormat="1" ht="15" customHeight="1" spans="1:9">
      <c r="A428" s="18">
        <v>424</v>
      </c>
      <c r="B428" s="19" t="s">
        <v>1511</v>
      </c>
      <c r="C428" s="20" t="s">
        <v>754</v>
      </c>
      <c r="D428" s="19">
        <v>2022.01</v>
      </c>
      <c r="E428" s="20">
        <v>2022.12</v>
      </c>
      <c r="F428" s="19" t="s">
        <v>81</v>
      </c>
      <c r="G428" s="20">
        <v>6331.2</v>
      </c>
      <c r="H428" s="21" t="s">
        <v>1512</v>
      </c>
      <c r="I428" s="25" t="s">
        <v>984</v>
      </c>
    </row>
    <row r="429" s="7" customFormat="1" ht="15" customHeight="1" spans="1:9">
      <c r="A429" s="18">
        <v>425</v>
      </c>
      <c r="B429" s="19" t="s">
        <v>1513</v>
      </c>
      <c r="C429" s="20" t="s">
        <v>1435</v>
      </c>
      <c r="D429" s="19">
        <v>2022.01</v>
      </c>
      <c r="E429" s="20">
        <v>2022.12</v>
      </c>
      <c r="F429" s="19" t="s">
        <v>81</v>
      </c>
      <c r="G429" s="20">
        <v>6331.2</v>
      </c>
      <c r="H429" s="21" t="s">
        <v>1514</v>
      </c>
      <c r="I429" s="25" t="s">
        <v>1515</v>
      </c>
    </row>
    <row r="430" s="7" customFormat="1" ht="15" customHeight="1" spans="1:9">
      <c r="A430" s="18">
        <v>426</v>
      </c>
      <c r="B430" s="19" t="s">
        <v>1516</v>
      </c>
      <c r="C430" s="20" t="s">
        <v>1517</v>
      </c>
      <c r="D430" s="19">
        <v>2022.01</v>
      </c>
      <c r="E430" s="20">
        <v>2022.12</v>
      </c>
      <c r="F430" s="19" t="s">
        <v>81</v>
      </c>
      <c r="G430" s="20">
        <v>9496</v>
      </c>
      <c r="H430" s="21" t="s">
        <v>1518</v>
      </c>
      <c r="I430" s="25" t="s">
        <v>1519</v>
      </c>
    </row>
    <row r="431" s="7" customFormat="1" ht="15" customHeight="1" spans="1:9">
      <c r="A431" s="18">
        <v>427</v>
      </c>
      <c r="B431" s="19" t="s">
        <v>1520</v>
      </c>
      <c r="C431" s="20" t="s">
        <v>818</v>
      </c>
      <c r="D431" s="19">
        <v>2022.01</v>
      </c>
      <c r="E431" s="20">
        <v>2022.12</v>
      </c>
      <c r="F431" s="19" t="s">
        <v>81</v>
      </c>
      <c r="G431" s="20">
        <v>6331.2</v>
      </c>
      <c r="H431" s="21" t="s">
        <v>1521</v>
      </c>
      <c r="I431" s="25" t="s">
        <v>1522</v>
      </c>
    </row>
    <row r="432" s="7" customFormat="1" ht="15" customHeight="1" spans="1:9">
      <c r="A432" s="18">
        <v>428</v>
      </c>
      <c r="B432" s="19" t="s">
        <v>1523</v>
      </c>
      <c r="C432" s="20" t="s">
        <v>1524</v>
      </c>
      <c r="D432" s="19">
        <v>2022.01</v>
      </c>
      <c r="E432" s="20">
        <v>2022.12</v>
      </c>
      <c r="F432" s="19" t="s">
        <v>81</v>
      </c>
      <c r="G432" s="20">
        <v>6331.2</v>
      </c>
      <c r="H432" s="21" t="s">
        <v>1525</v>
      </c>
      <c r="I432" s="25" t="s">
        <v>1526</v>
      </c>
    </row>
    <row r="433" s="7" customFormat="1" ht="15" customHeight="1" spans="1:9">
      <c r="A433" s="18">
        <v>429</v>
      </c>
      <c r="B433" s="19" t="s">
        <v>455</v>
      </c>
      <c r="C433" s="20" t="s">
        <v>1527</v>
      </c>
      <c r="D433" s="19">
        <v>2022.01</v>
      </c>
      <c r="E433" s="20">
        <v>2022.12</v>
      </c>
      <c r="F433" s="19" t="s">
        <v>81</v>
      </c>
      <c r="G433" s="20">
        <v>6331.2</v>
      </c>
      <c r="H433" s="21" t="s">
        <v>1528</v>
      </c>
      <c r="I433" s="25" t="s">
        <v>1529</v>
      </c>
    </row>
    <row r="434" s="7" customFormat="1" ht="15" customHeight="1" spans="1:9">
      <c r="A434" s="18">
        <v>430</v>
      </c>
      <c r="B434" s="19" t="s">
        <v>1530</v>
      </c>
      <c r="C434" s="20" t="s">
        <v>1531</v>
      </c>
      <c r="D434" s="19">
        <v>2022.01</v>
      </c>
      <c r="E434" s="20">
        <v>2022.12</v>
      </c>
      <c r="F434" s="19" t="s">
        <v>81</v>
      </c>
      <c r="G434" s="20">
        <v>6331.2</v>
      </c>
      <c r="H434" s="21" t="s">
        <v>1532</v>
      </c>
      <c r="I434" s="25" t="s">
        <v>393</v>
      </c>
    </row>
    <row r="435" s="7" customFormat="1" ht="15" customHeight="1" spans="1:9">
      <c r="A435" s="18">
        <v>431</v>
      </c>
      <c r="B435" s="19" t="s">
        <v>1533</v>
      </c>
      <c r="C435" s="20" t="s">
        <v>1435</v>
      </c>
      <c r="D435" s="19">
        <v>2022.01</v>
      </c>
      <c r="E435" s="20">
        <v>2022.07</v>
      </c>
      <c r="F435" s="19" t="s">
        <v>86</v>
      </c>
      <c r="G435" s="20">
        <v>3693.2</v>
      </c>
      <c r="H435" s="21" t="s">
        <v>1534</v>
      </c>
      <c r="I435" s="25" t="s">
        <v>1535</v>
      </c>
    </row>
    <row r="436" s="7" customFormat="1" ht="15" customHeight="1" spans="1:9">
      <c r="A436" s="18">
        <v>432</v>
      </c>
      <c r="B436" s="19" t="s">
        <v>1536</v>
      </c>
      <c r="C436" s="20" t="s">
        <v>1537</v>
      </c>
      <c r="D436" s="19">
        <v>2022.01</v>
      </c>
      <c r="E436" s="20">
        <v>2022.12</v>
      </c>
      <c r="F436" s="19" t="s">
        <v>81</v>
      </c>
      <c r="G436" s="20">
        <v>6331.2</v>
      </c>
      <c r="H436" s="21" t="s">
        <v>1538</v>
      </c>
      <c r="I436" s="25" t="s">
        <v>1539</v>
      </c>
    </row>
    <row r="437" s="7" customFormat="1" ht="15" customHeight="1" spans="1:9">
      <c r="A437" s="18">
        <v>433</v>
      </c>
      <c r="B437" s="19" t="s">
        <v>1540</v>
      </c>
      <c r="C437" s="20" t="s">
        <v>1541</v>
      </c>
      <c r="D437" s="19">
        <v>2022.01</v>
      </c>
      <c r="E437" s="20">
        <v>2022.12</v>
      </c>
      <c r="F437" s="19" t="s">
        <v>81</v>
      </c>
      <c r="G437" s="20">
        <v>6331.2</v>
      </c>
      <c r="H437" s="21" t="s">
        <v>1542</v>
      </c>
      <c r="I437" s="25" t="s">
        <v>1543</v>
      </c>
    </row>
    <row r="438" s="7" customFormat="1" ht="15" customHeight="1" spans="1:9">
      <c r="A438" s="18">
        <v>434</v>
      </c>
      <c r="B438" s="19" t="s">
        <v>1544</v>
      </c>
      <c r="C438" s="20" t="s">
        <v>1545</v>
      </c>
      <c r="D438" s="19">
        <v>2022.01</v>
      </c>
      <c r="E438" s="20">
        <v>2022.12</v>
      </c>
      <c r="F438" s="19" t="s">
        <v>81</v>
      </c>
      <c r="G438" s="20">
        <v>6331.2</v>
      </c>
      <c r="H438" s="21" t="s">
        <v>1143</v>
      </c>
      <c r="I438" s="25" t="s">
        <v>1546</v>
      </c>
    </row>
    <row r="439" s="7" customFormat="1" ht="15" customHeight="1" spans="1:9">
      <c r="A439" s="18">
        <v>435</v>
      </c>
      <c r="B439" s="19" t="s">
        <v>1547</v>
      </c>
      <c r="C439" s="20" t="s">
        <v>96</v>
      </c>
      <c r="D439" s="19">
        <v>2022.01</v>
      </c>
      <c r="E439" s="20">
        <v>2022.12</v>
      </c>
      <c r="F439" s="19" t="s">
        <v>81</v>
      </c>
      <c r="G439" s="20">
        <v>7387.2</v>
      </c>
      <c r="H439" s="21" t="s">
        <v>1548</v>
      </c>
      <c r="I439" s="25" t="s">
        <v>1549</v>
      </c>
    </row>
    <row r="440" s="7" customFormat="1" ht="15" customHeight="1" spans="1:9">
      <c r="A440" s="18">
        <v>436</v>
      </c>
      <c r="B440" s="19" t="s">
        <v>1550</v>
      </c>
      <c r="C440" s="20" t="s">
        <v>1107</v>
      </c>
      <c r="D440" s="19">
        <v>2022.01</v>
      </c>
      <c r="E440" s="20">
        <v>2022.12</v>
      </c>
      <c r="F440" s="19" t="s">
        <v>81</v>
      </c>
      <c r="G440" s="20">
        <v>6331.2</v>
      </c>
      <c r="H440" s="21" t="s">
        <v>1551</v>
      </c>
      <c r="I440" s="25" t="s">
        <v>1552</v>
      </c>
    </row>
    <row r="441" s="7" customFormat="1" ht="15" customHeight="1" spans="1:9">
      <c r="A441" s="18">
        <v>437</v>
      </c>
      <c r="B441" s="19" t="s">
        <v>1553</v>
      </c>
      <c r="C441" s="20" t="s">
        <v>664</v>
      </c>
      <c r="D441" s="19">
        <v>2022.01</v>
      </c>
      <c r="E441" s="20">
        <v>2022.12</v>
      </c>
      <c r="F441" s="19" t="s">
        <v>81</v>
      </c>
      <c r="G441" s="20">
        <v>6331.2</v>
      </c>
      <c r="H441" s="21" t="s">
        <v>1554</v>
      </c>
      <c r="I441" s="25" t="s">
        <v>1555</v>
      </c>
    </row>
    <row r="442" s="7" customFormat="1" ht="15" customHeight="1" spans="1:9">
      <c r="A442" s="18">
        <v>438</v>
      </c>
      <c r="B442" s="19" t="s">
        <v>1556</v>
      </c>
      <c r="C442" s="20" t="s">
        <v>605</v>
      </c>
      <c r="D442" s="19">
        <v>2022.01</v>
      </c>
      <c r="E442" s="20">
        <v>2022.12</v>
      </c>
      <c r="F442" s="19" t="s">
        <v>81</v>
      </c>
      <c r="G442" s="20">
        <v>6331.2</v>
      </c>
      <c r="H442" s="21" t="s">
        <v>1557</v>
      </c>
      <c r="I442" s="25" t="s">
        <v>1558</v>
      </c>
    </row>
    <row r="443" s="7" customFormat="1" ht="15" customHeight="1" spans="1:9">
      <c r="A443" s="18">
        <v>439</v>
      </c>
      <c r="B443" s="19" t="s">
        <v>1559</v>
      </c>
      <c r="C443" s="20" t="s">
        <v>698</v>
      </c>
      <c r="D443" s="19">
        <v>2022.01</v>
      </c>
      <c r="E443" s="20">
        <v>2022.12</v>
      </c>
      <c r="F443" s="19" t="s">
        <v>81</v>
      </c>
      <c r="G443" s="20">
        <v>6331.2</v>
      </c>
      <c r="H443" s="21" t="s">
        <v>1560</v>
      </c>
      <c r="I443" s="25" t="s">
        <v>1561</v>
      </c>
    </row>
    <row r="444" s="7" customFormat="1" ht="15" customHeight="1" spans="1:9">
      <c r="A444" s="18">
        <v>440</v>
      </c>
      <c r="B444" s="19" t="s">
        <v>1562</v>
      </c>
      <c r="C444" s="20" t="s">
        <v>1563</v>
      </c>
      <c r="D444" s="19">
        <v>2022.01</v>
      </c>
      <c r="E444" s="20">
        <v>2022.12</v>
      </c>
      <c r="F444" s="19" t="s">
        <v>81</v>
      </c>
      <c r="G444" s="20">
        <v>6331.2</v>
      </c>
      <c r="H444" s="21" t="s">
        <v>1564</v>
      </c>
      <c r="I444" s="25" t="s">
        <v>1565</v>
      </c>
    </row>
    <row r="445" s="7" customFormat="1" ht="15" customHeight="1" spans="1:9">
      <c r="A445" s="18">
        <v>441</v>
      </c>
      <c r="B445" s="19" t="s">
        <v>1566</v>
      </c>
      <c r="C445" s="20" t="s">
        <v>1567</v>
      </c>
      <c r="D445" s="19">
        <v>2022.01</v>
      </c>
      <c r="E445" s="20">
        <v>2022.12</v>
      </c>
      <c r="F445" s="19" t="s">
        <v>81</v>
      </c>
      <c r="G445" s="20">
        <v>6331.2</v>
      </c>
      <c r="H445" s="21" t="s">
        <v>1568</v>
      </c>
      <c r="I445" s="25" t="s">
        <v>1569</v>
      </c>
    </row>
    <row r="446" s="7" customFormat="1" ht="15" customHeight="1" spans="1:9">
      <c r="A446" s="18">
        <v>442</v>
      </c>
      <c r="B446" s="19" t="s">
        <v>1570</v>
      </c>
      <c r="C446" s="20" t="s">
        <v>1571</v>
      </c>
      <c r="D446" s="19">
        <v>2022.01</v>
      </c>
      <c r="E446" s="20">
        <v>2022.12</v>
      </c>
      <c r="F446" s="19" t="s">
        <v>81</v>
      </c>
      <c r="G446" s="20">
        <v>6331.2</v>
      </c>
      <c r="H446" s="21" t="s">
        <v>1572</v>
      </c>
      <c r="I446" s="25" t="s">
        <v>1573</v>
      </c>
    </row>
    <row r="447" s="7" customFormat="1" ht="15" customHeight="1" spans="1:9">
      <c r="A447" s="18">
        <v>443</v>
      </c>
      <c r="B447" s="19" t="s">
        <v>1574</v>
      </c>
      <c r="C447" s="20" t="s">
        <v>518</v>
      </c>
      <c r="D447" s="19">
        <v>2022.01</v>
      </c>
      <c r="E447" s="20">
        <v>2022.12</v>
      </c>
      <c r="F447" s="19" t="s">
        <v>81</v>
      </c>
      <c r="G447" s="20">
        <v>6331.2</v>
      </c>
      <c r="H447" s="21" t="s">
        <v>1575</v>
      </c>
      <c r="I447" s="25" t="s">
        <v>1576</v>
      </c>
    </row>
    <row r="448" s="7" customFormat="1" ht="15" customHeight="1" spans="1:9">
      <c r="A448" s="18">
        <v>444</v>
      </c>
      <c r="B448" s="19" t="s">
        <v>1577</v>
      </c>
      <c r="C448" s="20" t="s">
        <v>1578</v>
      </c>
      <c r="D448" s="19">
        <v>2022.01</v>
      </c>
      <c r="E448" s="20">
        <v>2022.12</v>
      </c>
      <c r="F448" s="19" t="s">
        <v>81</v>
      </c>
      <c r="G448" s="20">
        <v>6331.2</v>
      </c>
      <c r="H448" s="21" t="s">
        <v>1579</v>
      </c>
      <c r="I448" s="25" t="s">
        <v>1580</v>
      </c>
    </row>
    <row r="449" s="7" customFormat="1" ht="15" customHeight="1" spans="1:9">
      <c r="A449" s="18">
        <v>445</v>
      </c>
      <c r="B449" s="19" t="s">
        <v>1581</v>
      </c>
      <c r="C449" s="20" t="s">
        <v>1107</v>
      </c>
      <c r="D449" s="19">
        <v>2022.01</v>
      </c>
      <c r="E449" s="20">
        <v>2022.12</v>
      </c>
      <c r="F449" s="19" t="s">
        <v>81</v>
      </c>
      <c r="G449" s="20">
        <v>6331.2</v>
      </c>
      <c r="H449" s="21" t="s">
        <v>1143</v>
      </c>
      <c r="I449" s="25" t="s">
        <v>1546</v>
      </c>
    </row>
    <row r="450" s="7" customFormat="1" ht="15" customHeight="1" spans="1:9">
      <c r="A450" s="18">
        <v>446</v>
      </c>
      <c r="B450" s="19" t="s">
        <v>1582</v>
      </c>
      <c r="C450" s="20" t="s">
        <v>1583</v>
      </c>
      <c r="D450" s="19">
        <v>2022.01</v>
      </c>
      <c r="E450" s="20">
        <v>2022.12</v>
      </c>
      <c r="F450" s="19" t="s">
        <v>81</v>
      </c>
      <c r="G450" s="20">
        <v>10552</v>
      </c>
      <c r="H450" s="21" t="s">
        <v>1584</v>
      </c>
      <c r="I450" s="25" t="s">
        <v>1585</v>
      </c>
    </row>
    <row r="451" s="7" customFormat="1" ht="15" customHeight="1" spans="1:9">
      <c r="A451" s="18">
        <v>447</v>
      </c>
      <c r="B451" s="19" t="s">
        <v>1586</v>
      </c>
      <c r="C451" s="20" t="s">
        <v>51</v>
      </c>
      <c r="D451" s="19">
        <v>2022.01</v>
      </c>
      <c r="E451" s="20">
        <v>2022.12</v>
      </c>
      <c r="F451" s="19" t="s">
        <v>81</v>
      </c>
      <c r="G451" s="20">
        <v>6331.2</v>
      </c>
      <c r="H451" s="21" t="s">
        <v>1587</v>
      </c>
      <c r="I451" s="25" t="s">
        <v>1588</v>
      </c>
    </row>
    <row r="452" s="7" customFormat="1" ht="15" customHeight="1" spans="1:9">
      <c r="A452" s="18">
        <v>448</v>
      </c>
      <c r="B452" s="19" t="s">
        <v>1589</v>
      </c>
      <c r="C452" s="20" t="s">
        <v>1189</v>
      </c>
      <c r="D452" s="19">
        <v>2022.01</v>
      </c>
      <c r="E452" s="20">
        <v>2022.12</v>
      </c>
      <c r="F452" s="19" t="s">
        <v>81</v>
      </c>
      <c r="G452" s="20">
        <v>6331.2</v>
      </c>
      <c r="H452" s="21" t="s">
        <v>1590</v>
      </c>
      <c r="I452" s="25" t="s">
        <v>1591</v>
      </c>
    </row>
    <row r="453" s="7" customFormat="1" ht="15" customHeight="1" spans="1:9">
      <c r="A453" s="18">
        <v>449</v>
      </c>
      <c r="B453" s="19" t="s">
        <v>1592</v>
      </c>
      <c r="C453" s="20" t="s">
        <v>1593</v>
      </c>
      <c r="D453" s="19">
        <v>2022.01</v>
      </c>
      <c r="E453" s="20">
        <v>2022.12</v>
      </c>
      <c r="F453" s="19" t="s">
        <v>81</v>
      </c>
      <c r="G453" s="20">
        <v>6331.2</v>
      </c>
      <c r="H453" s="21" t="s">
        <v>1594</v>
      </c>
      <c r="I453" s="25" t="s">
        <v>1595</v>
      </c>
    </row>
    <row r="454" s="7" customFormat="1" ht="15" customHeight="1" spans="1:9">
      <c r="A454" s="18">
        <v>450</v>
      </c>
      <c r="B454" s="19" t="s">
        <v>1596</v>
      </c>
      <c r="C454" s="20" t="s">
        <v>1597</v>
      </c>
      <c r="D454" s="19">
        <v>2022.01</v>
      </c>
      <c r="E454" s="20">
        <v>2022.12</v>
      </c>
      <c r="F454" s="19" t="s">
        <v>81</v>
      </c>
      <c r="G454" s="20">
        <v>6331.2</v>
      </c>
      <c r="H454" s="21" t="s">
        <v>1598</v>
      </c>
      <c r="I454" s="25" t="s">
        <v>1599</v>
      </c>
    </row>
    <row r="455" s="7" customFormat="1" ht="15" customHeight="1" spans="1:9">
      <c r="A455" s="18">
        <v>451</v>
      </c>
      <c r="B455" s="19" t="s">
        <v>1600</v>
      </c>
      <c r="C455" s="20" t="s">
        <v>357</v>
      </c>
      <c r="D455" s="19">
        <v>2022.01</v>
      </c>
      <c r="E455" s="20">
        <v>2022.12</v>
      </c>
      <c r="F455" s="19" t="s">
        <v>81</v>
      </c>
      <c r="G455" s="20">
        <v>6331.2</v>
      </c>
      <c r="H455" s="21" t="s">
        <v>1601</v>
      </c>
      <c r="I455" s="25" t="s">
        <v>1602</v>
      </c>
    </row>
    <row r="456" s="7" customFormat="1" ht="15" customHeight="1" spans="1:9">
      <c r="A456" s="18">
        <v>452</v>
      </c>
      <c r="B456" s="19" t="s">
        <v>1603</v>
      </c>
      <c r="C456" s="20" t="s">
        <v>1604</v>
      </c>
      <c r="D456" s="19">
        <v>2022.01</v>
      </c>
      <c r="E456" s="20">
        <v>2022.12</v>
      </c>
      <c r="F456" s="19" t="s">
        <v>81</v>
      </c>
      <c r="G456" s="20">
        <v>6331.2</v>
      </c>
      <c r="H456" s="21" t="s">
        <v>1605</v>
      </c>
      <c r="I456" s="25" t="s">
        <v>1606</v>
      </c>
    </row>
    <row r="457" s="7" customFormat="1" ht="15" customHeight="1" spans="1:9">
      <c r="A457" s="18">
        <v>453</v>
      </c>
      <c r="B457" s="19" t="s">
        <v>1607</v>
      </c>
      <c r="C457" s="20" t="s">
        <v>1608</v>
      </c>
      <c r="D457" s="19">
        <v>2022.01</v>
      </c>
      <c r="E457" s="20">
        <v>2022.12</v>
      </c>
      <c r="F457" s="19" t="s">
        <v>81</v>
      </c>
      <c r="G457" s="20">
        <v>6331.2</v>
      </c>
      <c r="H457" s="21" t="s">
        <v>1609</v>
      </c>
      <c r="I457" s="25" t="s">
        <v>886</v>
      </c>
    </row>
    <row r="458" s="7" customFormat="1" ht="15" customHeight="1" spans="1:9">
      <c r="A458" s="18">
        <v>454</v>
      </c>
      <c r="B458" s="19" t="s">
        <v>1610</v>
      </c>
      <c r="C458" s="20" t="s">
        <v>165</v>
      </c>
      <c r="D458" s="19">
        <v>2022.01</v>
      </c>
      <c r="E458" s="20">
        <v>2022.12</v>
      </c>
      <c r="F458" s="19" t="s">
        <v>81</v>
      </c>
      <c r="G458" s="20">
        <v>6331.2</v>
      </c>
      <c r="H458" s="21" t="s">
        <v>1611</v>
      </c>
      <c r="I458" s="25" t="s">
        <v>287</v>
      </c>
    </row>
    <row r="459" s="7" customFormat="1" ht="15" customHeight="1" spans="1:9">
      <c r="A459" s="18">
        <v>455</v>
      </c>
      <c r="B459" s="19" t="s">
        <v>1612</v>
      </c>
      <c r="C459" s="20" t="s">
        <v>1613</v>
      </c>
      <c r="D459" s="19">
        <v>2022.01</v>
      </c>
      <c r="E459" s="20">
        <v>2022.12</v>
      </c>
      <c r="F459" s="19" t="s">
        <v>81</v>
      </c>
      <c r="G459" s="20">
        <v>6331.2</v>
      </c>
      <c r="H459" s="21" t="s">
        <v>1614</v>
      </c>
      <c r="I459" s="25" t="s">
        <v>1615</v>
      </c>
    </row>
    <row r="460" s="7" customFormat="1" ht="15" customHeight="1" spans="1:9">
      <c r="A460" s="18">
        <v>456</v>
      </c>
      <c r="B460" s="19" t="s">
        <v>1616</v>
      </c>
      <c r="C460" s="20" t="s">
        <v>1617</v>
      </c>
      <c r="D460" s="19">
        <v>2022.01</v>
      </c>
      <c r="E460" s="20">
        <v>2022.12</v>
      </c>
      <c r="F460" s="19" t="s">
        <v>81</v>
      </c>
      <c r="G460" s="20">
        <v>6331.2</v>
      </c>
      <c r="H460" s="21" t="s">
        <v>1618</v>
      </c>
      <c r="I460" s="25" t="s">
        <v>1619</v>
      </c>
    </row>
    <row r="461" s="7" customFormat="1" ht="15" customHeight="1" spans="1:9">
      <c r="A461" s="18">
        <v>457</v>
      </c>
      <c r="B461" s="19" t="s">
        <v>1620</v>
      </c>
      <c r="C461" s="20" t="s">
        <v>1621</v>
      </c>
      <c r="D461" s="19">
        <v>2022.01</v>
      </c>
      <c r="E461" s="20">
        <v>2022.12</v>
      </c>
      <c r="F461" s="19" t="s">
        <v>81</v>
      </c>
      <c r="G461" s="20">
        <v>6331.2</v>
      </c>
      <c r="H461" s="21" t="s">
        <v>1622</v>
      </c>
      <c r="I461" s="25" t="s">
        <v>1623</v>
      </c>
    </row>
    <row r="462" s="7" customFormat="1" ht="15" customHeight="1" spans="1:9">
      <c r="A462" s="18">
        <v>458</v>
      </c>
      <c r="B462" s="19" t="s">
        <v>1624</v>
      </c>
      <c r="C462" s="20" t="s">
        <v>1625</v>
      </c>
      <c r="D462" s="19">
        <v>2022.01</v>
      </c>
      <c r="E462" s="20">
        <v>2022.12</v>
      </c>
      <c r="F462" s="19" t="s">
        <v>81</v>
      </c>
      <c r="G462" s="20">
        <v>6331.2</v>
      </c>
      <c r="H462" s="21" t="s">
        <v>1626</v>
      </c>
      <c r="I462" s="25" t="s">
        <v>1627</v>
      </c>
    </row>
    <row r="463" s="7" customFormat="1" ht="15" customHeight="1" spans="1:9">
      <c r="A463" s="18">
        <v>459</v>
      </c>
      <c r="B463" s="19" t="s">
        <v>1628</v>
      </c>
      <c r="C463" s="20" t="s">
        <v>1472</v>
      </c>
      <c r="D463" s="19">
        <v>2022.01</v>
      </c>
      <c r="E463" s="20">
        <v>2022.12</v>
      </c>
      <c r="F463" s="19" t="s">
        <v>81</v>
      </c>
      <c r="G463" s="20">
        <v>6331.2</v>
      </c>
      <c r="H463" s="21" t="s">
        <v>1629</v>
      </c>
      <c r="I463" s="25" t="s">
        <v>1630</v>
      </c>
    </row>
    <row r="464" s="7" customFormat="1" ht="15" customHeight="1" spans="1:9">
      <c r="A464" s="18">
        <v>460</v>
      </c>
      <c r="B464" s="19" t="s">
        <v>1631</v>
      </c>
      <c r="C464" s="20" t="s">
        <v>694</v>
      </c>
      <c r="D464" s="19">
        <v>2022.01</v>
      </c>
      <c r="E464" s="20">
        <v>2022.12</v>
      </c>
      <c r="F464" s="19" t="s">
        <v>81</v>
      </c>
      <c r="G464" s="20">
        <v>6331.2</v>
      </c>
      <c r="H464" s="21" t="s">
        <v>1632</v>
      </c>
      <c r="I464" s="25" t="s">
        <v>1543</v>
      </c>
    </row>
    <row r="465" s="7" customFormat="1" ht="15" customHeight="1" spans="1:9">
      <c r="A465" s="18">
        <v>461</v>
      </c>
      <c r="B465" s="19" t="s">
        <v>1633</v>
      </c>
      <c r="C465" s="20" t="s">
        <v>1634</v>
      </c>
      <c r="D465" s="19">
        <v>2022.01</v>
      </c>
      <c r="E465" s="20">
        <v>2022.12</v>
      </c>
      <c r="F465" s="19" t="s">
        <v>81</v>
      </c>
      <c r="G465" s="20">
        <v>6331.2</v>
      </c>
      <c r="H465" s="21" t="s">
        <v>1635</v>
      </c>
      <c r="I465" s="25" t="s">
        <v>1636</v>
      </c>
    </row>
    <row r="466" s="7" customFormat="1" ht="15" customHeight="1" spans="1:9">
      <c r="A466" s="18">
        <v>462</v>
      </c>
      <c r="B466" s="19" t="s">
        <v>1637</v>
      </c>
      <c r="C466" s="20" t="s">
        <v>1638</v>
      </c>
      <c r="D466" s="19">
        <v>2022.01</v>
      </c>
      <c r="E466" s="20">
        <v>2022.12</v>
      </c>
      <c r="F466" s="19" t="s">
        <v>81</v>
      </c>
      <c r="G466" s="20">
        <v>6331.2</v>
      </c>
      <c r="H466" s="21" t="s">
        <v>1639</v>
      </c>
      <c r="I466" s="25" t="s">
        <v>1640</v>
      </c>
    </row>
    <row r="467" s="7" customFormat="1" ht="15" customHeight="1" spans="1:9">
      <c r="A467" s="18">
        <v>463</v>
      </c>
      <c r="B467" s="19" t="s">
        <v>1641</v>
      </c>
      <c r="C467" s="20" t="s">
        <v>1642</v>
      </c>
      <c r="D467" s="19">
        <v>2022.01</v>
      </c>
      <c r="E467" s="20">
        <v>2022.12</v>
      </c>
      <c r="F467" s="19" t="s">
        <v>81</v>
      </c>
      <c r="G467" s="20">
        <v>8111.2</v>
      </c>
      <c r="H467" s="21" t="s">
        <v>1643</v>
      </c>
      <c r="I467" s="25" t="s">
        <v>1644</v>
      </c>
    </row>
    <row r="468" s="7" customFormat="1" ht="15" customHeight="1" spans="1:9">
      <c r="A468" s="18">
        <v>464</v>
      </c>
      <c r="B468" s="19" t="s">
        <v>1645</v>
      </c>
      <c r="C468" s="20" t="s">
        <v>1646</v>
      </c>
      <c r="D468" s="19">
        <v>2022.01</v>
      </c>
      <c r="E468" s="20">
        <v>2022.12</v>
      </c>
      <c r="F468" s="19" t="s">
        <v>81</v>
      </c>
      <c r="G468" s="20">
        <v>6331.2</v>
      </c>
      <c r="H468" s="21" t="s">
        <v>1647</v>
      </c>
      <c r="I468" s="25" t="s">
        <v>947</v>
      </c>
    </row>
    <row r="469" s="7" customFormat="1" ht="15" customHeight="1" spans="1:9">
      <c r="A469" s="18">
        <v>465</v>
      </c>
      <c r="B469" s="19" t="s">
        <v>1648</v>
      </c>
      <c r="C469" s="20" t="s">
        <v>1649</v>
      </c>
      <c r="D469" s="19">
        <v>2022.01</v>
      </c>
      <c r="E469" s="20">
        <v>2022.12</v>
      </c>
      <c r="F469" s="19" t="s">
        <v>81</v>
      </c>
      <c r="G469" s="20">
        <v>6331.2</v>
      </c>
      <c r="H469" s="21" t="s">
        <v>1650</v>
      </c>
      <c r="I469" s="25" t="s">
        <v>1651</v>
      </c>
    </row>
    <row r="470" s="7" customFormat="1" ht="15" customHeight="1" spans="1:9">
      <c r="A470" s="18">
        <v>466</v>
      </c>
      <c r="B470" s="19" t="s">
        <v>1652</v>
      </c>
      <c r="C470" s="20" t="s">
        <v>1435</v>
      </c>
      <c r="D470" s="19">
        <v>2022.01</v>
      </c>
      <c r="E470" s="20">
        <v>2022.12</v>
      </c>
      <c r="F470" s="19" t="s">
        <v>81</v>
      </c>
      <c r="G470" s="20">
        <v>6331.2</v>
      </c>
      <c r="H470" s="21" t="s">
        <v>1143</v>
      </c>
      <c r="I470" s="25" t="s">
        <v>1546</v>
      </c>
    </row>
    <row r="471" s="7" customFormat="1" ht="15" customHeight="1" spans="1:9">
      <c r="A471" s="18">
        <v>467</v>
      </c>
      <c r="B471" s="19" t="s">
        <v>1653</v>
      </c>
      <c r="C471" s="20" t="s">
        <v>132</v>
      </c>
      <c r="D471" s="19">
        <v>2022.01</v>
      </c>
      <c r="E471" s="20">
        <v>2022.12</v>
      </c>
      <c r="F471" s="19" t="s">
        <v>81</v>
      </c>
      <c r="G471" s="20">
        <v>10247.2</v>
      </c>
      <c r="H471" s="21" t="s">
        <v>1654</v>
      </c>
      <c r="I471" s="25" t="s">
        <v>1655</v>
      </c>
    </row>
    <row r="472" s="7" customFormat="1" ht="15" customHeight="1" spans="1:9">
      <c r="A472" s="18">
        <v>468</v>
      </c>
      <c r="B472" s="19" t="s">
        <v>1656</v>
      </c>
      <c r="C472" s="20" t="s">
        <v>1267</v>
      </c>
      <c r="D472" s="19">
        <v>2022.01</v>
      </c>
      <c r="E472" s="20">
        <v>2022.12</v>
      </c>
      <c r="F472" s="19" t="s">
        <v>81</v>
      </c>
      <c r="G472" s="20">
        <v>10552</v>
      </c>
      <c r="H472" s="21" t="s">
        <v>1657</v>
      </c>
      <c r="I472" s="25" t="s">
        <v>1658</v>
      </c>
    </row>
    <row r="473" s="7" customFormat="1" ht="15" customHeight="1" spans="1:9">
      <c r="A473" s="18">
        <v>469</v>
      </c>
      <c r="B473" s="19" t="s">
        <v>1659</v>
      </c>
      <c r="C473" s="20" t="s">
        <v>1660</v>
      </c>
      <c r="D473" s="19">
        <v>2022.01</v>
      </c>
      <c r="E473" s="20">
        <v>2022.12</v>
      </c>
      <c r="F473" s="19" t="s">
        <v>81</v>
      </c>
      <c r="G473" s="20">
        <v>6331.2</v>
      </c>
      <c r="H473" s="21" t="s">
        <v>1661</v>
      </c>
      <c r="I473" s="25" t="s">
        <v>351</v>
      </c>
    </row>
    <row r="474" s="7" customFormat="1" ht="15" customHeight="1" spans="1:9">
      <c r="A474" s="18">
        <v>470</v>
      </c>
      <c r="B474" s="19" t="s">
        <v>1662</v>
      </c>
      <c r="C474" s="20" t="s">
        <v>1663</v>
      </c>
      <c r="D474" s="19">
        <v>2022.01</v>
      </c>
      <c r="E474" s="20">
        <v>2022.12</v>
      </c>
      <c r="F474" s="19" t="s">
        <v>81</v>
      </c>
      <c r="G474" s="20">
        <v>6331.2</v>
      </c>
      <c r="H474" s="21" t="s">
        <v>1664</v>
      </c>
      <c r="I474" s="25" t="s">
        <v>1665</v>
      </c>
    </row>
    <row r="475" s="7" customFormat="1" ht="15" customHeight="1" spans="1:9">
      <c r="A475" s="18">
        <v>471</v>
      </c>
      <c r="B475" s="19" t="s">
        <v>1666</v>
      </c>
      <c r="C475" s="20" t="s">
        <v>1667</v>
      </c>
      <c r="D475" s="19">
        <v>2022.01</v>
      </c>
      <c r="E475" s="20">
        <v>2022.12</v>
      </c>
      <c r="F475" s="19" t="s">
        <v>81</v>
      </c>
      <c r="G475" s="20">
        <v>8441.6</v>
      </c>
      <c r="H475" s="21" t="s">
        <v>1668</v>
      </c>
      <c r="I475" s="25" t="s">
        <v>1669</v>
      </c>
    </row>
    <row r="476" s="7" customFormat="1" ht="15" customHeight="1" spans="1:9">
      <c r="A476" s="18">
        <v>472</v>
      </c>
      <c r="B476" s="19" t="s">
        <v>1670</v>
      </c>
      <c r="C476" s="20" t="s">
        <v>475</v>
      </c>
      <c r="D476" s="19">
        <v>2022.01</v>
      </c>
      <c r="E476" s="20">
        <v>2022.12</v>
      </c>
      <c r="F476" s="19" t="s">
        <v>81</v>
      </c>
      <c r="G476" s="20">
        <v>6331.2</v>
      </c>
      <c r="H476" s="21" t="s">
        <v>1671</v>
      </c>
      <c r="I476" s="25" t="s">
        <v>1672</v>
      </c>
    </row>
    <row r="477" s="7" customFormat="1" ht="15" customHeight="1" spans="1:9">
      <c r="A477" s="18">
        <v>473</v>
      </c>
      <c r="B477" s="19" t="s">
        <v>1673</v>
      </c>
      <c r="C477" s="20" t="s">
        <v>202</v>
      </c>
      <c r="D477" s="19">
        <v>2022.01</v>
      </c>
      <c r="E477" s="20">
        <v>2022.12</v>
      </c>
      <c r="F477" s="19" t="s">
        <v>81</v>
      </c>
      <c r="G477" s="20">
        <v>8441.6</v>
      </c>
      <c r="H477" s="21" t="s">
        <v>1674</v>
      </c>
      <c r="I477" s="25" t="s">
        <v>1675</v>
      </c>
    </row>
    <row r="478" s="7" customFormat="1" ht="15" customHeight="1" spans="1:9">
      <c r="A478" s="18">
        <v>474</v>
      </c>
      <c r="B478" s="19" t="s">
        <v>1676</v>
      </c>
      <c r="C478" s="20" t="s">
        <v>1677</v>
      </c>
      <c r="D478" s="19">
        <v>2022.01</v>
      </c>
      <c r="E478" s="20">
        <v>2022.12</v>
      </c>
      <c r="F478" s="19" t="s">
        <v>81</v>
      </c>
      <c r="G478" s="20">
        <v>6331.2</v>
      </c>
      <c r="H478" s="21" t="s">
        <v>1678</v>
      </c>
      <c r="I478" s="25" t="s">
        <v>823</v>
      </c>
    </row>
    <row r="479" s="7" customFormat="1" ht="15" customHeight="1" spans="1:9">
      <c r="A479" s="18">
        <v>475</v>
      </c>
      <c r="B479" s="19" t="s">
        <v>1679</v>
      </c>
      <c r="C479" s="20" t="s">
        <v>59</v>
      </c>
      <c r="D479" s="19">
        <v>2022.01</v>
      </c>
      <c r="E479" s="20">
        <v>2022.12</v>
      </c>
      <c r="F479" s="19" t="s">
        <v>81</v>
      </c>
      <c r="G479" s="20">
        <v>6331.2</v>
      </c>
      <c r="H479" s="21" t="s">
        <v>1680</v>
      </c>
      <c r="I479" s="25" t="s">
        <v>1681</v>
      </c>
    </row>
    <row r="480" s="7" customFormat="1" ht="15" customHeight="1" spans="1:9">
      <c r="A480" s="18">
        <v>476</v>
      </c>
      <c r="B480" s="19" t="s">
        <v>1682</v>
      </c>
      <c r="C480" s="20" t="s">
        <v>1683</v>
      </c>
      <c r="D480" s="19">
        <v>2022.01</v>
      </c>
      <c r="E480" s="20">
        <v>2022.12</v>
      </c>
      <c r="F480" s="19" t="s">
        <v>81</v>
      </c>
      <c r="G480" s="20">
        <v>6331.2</v>
      </c>
      <c r="H480" s="21" t="s">
        <v>1684</v>
      </c>
      <c r="I480" s="25" t="s">
        <v>1685</v>
      </c>
    </row>
    <row r="481" s="7" customFormat="1" ht="15" customHeight="1" spans="1:9">
      <c r="A481" s="18">
        <v>477</v>
      </c>
      <c r="B481" s="19" t="s">
        <v>1686</v>
      </c>
      <c r="C481" s="20" t="s">
        <v>1687</v>
      </c>
      <c r="D481" s="19">
        <v>2022.01</v>
      </c>
      <c r="E481" s="20">
        <v>2022.12</v>
      </c>
      <c r="F481" s="19" t="s">
        <v>81</v>
      </c>
      <c r="G481" s="20">
        <v>8441.6</v>
      </c>
      <c r="H481" s="21" t="s">
        <v>1688</v>
      </c>
      <c r="I481" s="25" t="s">
        <v>1689</v>
      </c>
    </row>
    <row r="482" s="7" customFormat="1" ht="15" customHeight="1" spans="1:9">
      <c r="A482" s="18">
        <v>478</v>
      </c>
      <c r="B482" s="19" t="s">
        <v>1690</v>
      </c>
      <c r="C482" s="20" t="s">
        <v>1355</v>
      </c>
      <c r="D482" s="19">
        <v>2022.01</v>
      </c>
      <c r="E482" s="20">
        <v>2022.12</v>
      </c>
      <c r="F482" s="19" t="s">
        <v>81</v>
      </c>
      <c r="G482" s="20">
        <v>10247.2</v>
      </c>
      <c r="H482" s="21" t="s">
        <v>1691</v>
      </c>
      <c r="I482" s="25" t="s">
        <v>1692</v>
      </c>
    </row>
    <row r="483" s="7" customFormat="1" ht="15" customHeight="1" spans="1:9">
      <c r="A483" s="18">
        <v>479</v>
      </c>
      <c r="B483" s="19" t="s">
        <v>1693</v>
      </c>
      <c r="C483" s="20" t="s">
        <v>1694</v>
      </c>
      <c r="D483" s="19">
        <v>2022.01</v>
      </c>
      <c r="E483" s="20">
        <v>2022.12</v>
      </c>
      <c r="F483" s="19" t="s">
        <v>81</v>
      </c>
      <c r="G483" s="20">
        <v>6331.2</v>
      </c>
      <c r="H483" s="21" t="s">
        <v>1695</v>
      </c>
      <c r="I483" s="25" t="s">
        <v>1696</v>
      </c>
    </row>
    <row r="484" s="7" customFormat="1" ht="15" customHeight="1" spans="1:9">
      <c r="A484" s="18">
        <v>480</v>
      </c>
      <c r="B484" s="19" t="s">
        <v>1697</v>
      </c>
      <c r="C484" s="20" t="s">
        <v>1698</v>
      </c>
      <c r="D484" s="19">
        <v>2022.01</v>
      </c>
      <c r="E484" s="20">
        <v>2022.04</v>
      </c>
      <c r="F484" s="19" t="s">
        <v>166</v>
      </c>
      <c r="G484" s="20">
        <v>2110.4</v>
      </c>
      <c r="H484" s="21" t="s">
        <v>1699</v>
      </c>
      <c r="I484" s="25" t="s">
        <v>1700</v>
      </c>
    </row>
    <row r="485" s="7" customFormat="1" ht="15" customHeight="1" spans="1:9">
      <c r="A485" s="18">
        <v>481</v>
      </c>
      <c r="B485" s="19" t="s">
        <v>1701</v>
      </c>
      <c r="C485" s="20" t="s">
        <v>1702</v>
      </c>
      <c r="D485" s="19">
        <v>2022.01</v>
      </c>
      <c r="E485" s="20">
        <v>2022.12</v>
      </c>
      <c r="F485" s="19" t="s">
        <v>81</v>
      </c>
      <c r="G485" s="20">
        <v>6331.2</v>
      </c>
      <c r="H485" s="21" t="s">
        <v>1703</v>
      </c>
      <c r="I485" s="25" t="s">
        <v>1704</v>
      </c>
    </row>
    <row r="486" s="7" customFormat="1" ht="15" customHeight="1" spans="1:9">
      <c r="A486" s="18">
        <v>482</v>
      </c>
      <c r="B486" s="19" t="s">
        <v>1705</v>
      </c>
      <c r="C486" s="20" t="s">
        <v>281</v>
      </c>
      <c r="D486" s="19">
        <v>2022.01</v>
      </c>
      <c r="E486" s="20">
        <v>2022.12</v>
      </c>
      <c r="F486" s="19" t="s">
        <v>81</v>
      </c>
      <c r="G486" s="20">
        <v>7387.2</v>
      </c>
      <c r="H486" s="21" t="s">
        <v>1632</v>
      </c>
      <c r="I486" s="25" t="s">
        <v>1543</v>
      </c>
    </row>
    <row r="487" s="7" customFormat="1" ht="15" customHeight="1" spans="1:9">
      <c r="A487" s="18">
        <v>483</v>
      </c>
      <c r="B487" s="19" t="s">
        <v>1706</v>
      </c>
      <c r="C487" s="20" t="s">
        <v>112</v>
      </c>
      <c r="D487" s="19">
        <v>2022.01</v>
      </c>
      <c r="E487" s="20">
        <v>2022.12</v>
      </c>
      <c r="F487" s="19" t="s">
        <v>81</v>
      </c>
      <c r="G487" s="20">
        <v>6331.2</v>
      </c>
      <c r="H487" s="21" t="s">
        <v>1707</v>
      </c>
      <c r="I487" s="25" t="s">
        <v>1708</v>
      </c>
    </row>
    <row r="488" s="7" customFormat="1" ht="15" customHeight="1" spans="1:9">
      <c r="A488" s="18">
        <v>484</v>
      </c>
      <c r="B488" s="19" t="s">
        <v>1709</v>
      </c>
      <c r="C488" s="20" t="s">
        <v>529</v>
      </c>
      <c r="D488" s="19">
        <v>2022.01</v>
      </c>
      <c r="E488" s="20">
        <v>2022.06</v>
      </c>
      <c r="F488" s="19" t="s">
        <v>121</v>
      </c>
      <c r="G488" s="20">
        <v>3165.6</v>
      </c>
      <c r="H488" s="21" t="s">
        <v>1710</v>
      </c>
      <c r="I488" s="25" t="s">
        <v>1711</v>
      </c>
    </row>
    <row r="489" s="7" customFormat="1" ht="15" customHeight="1" spans="1:9">
      <c r="A489" s="18">
        <v>485</v>
      </c>
      <c r="B489" s="19" t="s">
        <v>1712</v>
      </c>
      <c r="C489" s="20" t="s">
        <v>198</v>
      </c>
      <c r="D489" s="19">
        <v>2022.01</v>
      </c>
      <c r="E489" s="20">
        <v>2022.12</v>
      </c>
      <c r="F489" s="19" t="s">
        <v>81</v>
      </c>
      <c r="G489" s="20">
        <v>10247.2</v>
      </c>
      <c r="H489" s="21" t="s">
        <v>1713</v>
      </c>
      <c r="I489" s="25" t="s">
        <v>1714</v>
      </c>
    </row>
    <row r="490" s="7" customFormat="1" ht="15" customHeight="1" spans="1:9">
      <c r="A490" s="18">
        <v>486</v>
      </c>
      <c r="B490" s="19" t="s">
        <v>1715</v>
      </c>
      <c r="C490" s="20" t="s">
        <v>1716</v>
      </c>
      <c r="D490" s="19">
        <v>2022.01</v>
      </c>
      <c r="E490" s="20">
        <v>2022.12</v>
      </c>
      <c r="F490" s="19" t="s">
        <v>81</v>
      </c>
      <c r="G490" s="20">
        <v>7387.2</v>
      </c>
      <c r="H490" s="21" t="s">
        <v>1268</v>
      </c>
      <c r="I490" s="25" t="s">
        <v>1269</v>
      </c>
    </row>
    <row r="491" s="7" customFormat="1" ht="15" customHeight="1" spans="1:9">
      <c r="A491" s="18">
        <v>487</v>
      </c>
      <c r="B491" s="19" t="s">
        <v>1717</v>
      </c>
      <c r="C491" s="20" t="s">
        <v>1071</v>
      </c>
      <c r="D491" s="19">
        <v>2022.01</v>
      </c>
      <c r="E491" s="20">
        <v>2022.12</v>
      </c>
      <c r="F491" s="19" t="s">
        <v>81</v>
      </c>
      <c r="G491" s="20">
        <v>6331.2</v>
      </c>
      <c r="H491" s="21" t="s">
        <v>1718</v>
      </c>
      <c r="I491" s="25" t="s">
        <v>1719</v>
      </c>
    </row>
    <row r="492" s="7" customFormat="1" ht="15" customHeight="1" spans="1:9">
      <c r="A492" s="18">
        <v>488</v>
      </c>
      <c r="B492" s="19" t="s">
        <v>1720</v>
      </c>
      <c r="C492" s="20" t="s">
        <v>422</v>
      </c>
      <c r="D492" s="19">
        <v>2022.01</v>
      </c>
      <c r="E492" s="20">
        <v>2022.12</v>
      </c>
      <c r="F492" s="19" t="s">
        <v>81</v>
      </c>
      <c r="G492" s="20">
        <v>6331.2</v>
      </c>
      <c r="H492" s="21" t="s">
        <v>1721</v>
      </c>
      <c r="I492" s="25" t="s">
        <v>1722</v>
      </c>
    </row>
    <row r="493" s="7" customFormat="1" ht="15" customHeight="1" spans="1:9">
      <c r="A493" s="18">
        <v>489</v>
      </c>
      <c r="B493" s="19" t="s">
        <v>1723</v>
      </c>
      <c r="C493" s="20" t="s">
        <v>1118</v>
      </c>
      <c r="D493" s="19">
        <v>2022.01</v>
      </c>
      <c r="E493" s="20">
        <v>2022.12</v>
      </c>
      <c r="F493" s="19" t="s">
        <v>81</v>
      </c>
      <c r="G493" s="20">
        <v>6331.2</v>
      </c>
      <c r="H493" s="21" t="s">
        <v>1724</v>
      </c>
      <c r="I493" s="25" t="s">
        <v>1725</v>
      </c>
    </row>
    <row r="494" s="7" customFormat="1" ht="15" customHeight="1" spans="1:9">
      <c r="A494" s="18">
        <v>490</v>
      </c>
      <c r="B494" s="19" t="s">
        <v>1726</v>
      </c>
      <c r="C494" s="20" t="s">
        <v>605</v>
      </c>
      <c r="D494" s="19">
        <v>2022.01</v>
      </c>
      <c r="E494" s="20">
        <v>2022.12</v>
      </c>
      <c r="F494" s="19" t="s">
        <v>81</v>
      </c>
      <c r="G494" s="20">
        <v>6331.2</v>
      </c>
      <c r="H494" s="21" t="s">
        <v>1727</v>
      </c>
      <c r="I494" s="25" t="s">
        <v>1728</v>
      </c>
    </row>
    <row r="495" s="7" customFormat="1" ht="15" customHeight="1" spans="1:9">
      <c r="A495" s="18">
        <v>491</v>
      </c>
      <c r="B495" s="19" t="s">
        <v>1729</v>
      </c>
      <c r="C495" s="20" t="s">
        <v>715</v>
      </c>
      <c r="D495" s="19">
        <v>2022.01</v>
      </c>
      <c r="E495" s="20">
        <v>2022.12</v>
      </c>
      <c r="F495" s="19" t="s">
        <v>81</v>
      </c>
      <c r="G495" s="20">
        <v>6331.2</v>
      </c>
      <c r="H495" s="21" t="s">
        <v>1730</v>
      </c>
      <c r="I495" s="25" t="s">
        <v>1731</v>
      </c>
    </row>
    <row r="496" s="7" customFormat="1" ht="15" customHeight="1" spans="1:9">
      <c r="A496" s="18">
        <v>492</v>
      </c>
      <c r="B496" s="19" t="s">
        <v>1732</v>
      </c>
      <c r="C496" s="20" t="s">
        <v>1733</v>
      </c>
      <c r="D496" s="19">
        <v>2022.01</v>
      </c>
      <c r="E496" s="20">
        <v>2022.12</v>
      </c>
      <c r="F496" s="19" t="s">
        <v>81</v>
      </c>
      <c r="G496" s="20">
        <v>6331.2</v>
      </c>
      <c r="H496" s="21" t="s">
        <v>1734</v>
      </c>
      <c r="I496" s="25" t="s">
        <v>1735</v>
      </c>
    </row>
    <row r="497" s="7" customFormat="1" ht="15" customHeight="1" spans="1:9">
      <c r="A497" s="18">
        <v>493</v>
      </c>
      <c r="B497" s="19" t="s">
        <v>1736</v>
      </c>
      <c r="C497" s="20" t="s">
        <v>1737</v>
      </c>
      <c r="D497" s="19">
        <v>2022.01</v>
      </c>
      <c r="E497" s="20">
        <v>2022.12</v>
      </c>
      <c r="F497" s="19" t="s">
        <v>81</v>
      </c>
      <c r="G497" s="20">
        <v>6331.2</v>
      </c>
      <c r="H497" s="21" t="s">
        <v>1738</v>
      </c>
      <c r="I497" s="25" t="s">
        <v>1739</v>
      </c>
    </row>
    <row r="498" s="7" customFormat="1" ht="15" customHeight="1" spans="1:9">
      <c r="A498" s="18">
        <v>494</v>
      </c>
      <c r="B498" s="19" t="s">
        <v>1740</v>
      </c>
      <c r="C498" s="20" t="s">
        <v>1741</v>
      </c>
      <c r="D498" s="19">
        <v>2022.01</v>
      </c>
      <c r="E498" s="20">
        <v>2022.12</v>
      </c>
      <c r="F498" s="19" t="s">
        <v>81</v>
      </c>
      <c r="G498" s="20">
        <v>10552</v>
      </c>
      <c r="H498" s="21" t="s">
        <v>1742</v>
      </c>
      <c r="I498" s="25" t="s">
        <v>1743</v>
      </c>
    </row>
    <row r="499" s="7" customFormat="1" ht="15" customHeight="1" spans="1:9">
      <c r="A499" s="18">
        <v>495</v>
      </c>
      <c r="B499" s="19" t="s">
        <v>1744</v>
      </c>
      <c r="C499" s="20" t="s">
        <v>1660</v>
      </c>
      <c r="D499" s="19">
        <v>2022.01</v>
      </c>
      <c r="E499" s="20">
        <v>2022.12</v>
      </c>
      <c r="F499" s="19" t="s">
        <v>81</v>
      </c>
      <c r="G499" s="20">
        <v>6331.2</v>
      </c>
      <c r="H499" s="21" t="s">
        <v>1745</v>
      </c>
      <c r="I499" s="25" t="s">
        <v>1746</v>
      </c>
    </row>
    <row r="500" s="7" customFormat="1" ht="15" customHeight="1" spans="1:9">
      <c r="A500" s="18">
        <v>496</v>
      </c>
      <c r="B500" s="19" t="s">
        <v>1747</v>
      </c>
      <c r="C500" s="20" t="s">
        <v>1748</v>
      </c>
      <c r="D500" s="19">
        <v>2022.01</v>
      </c>
      <c r="E500" s="20">
        <v>2022.04</v>
      </c>
      <c r="F500" s="19" t="s">
        <v>166</v>
      </c>
      <c r="G500" s="20">
        <v>2110.4</v>
      </c>
      <c r="H500" s="21" t="s">
        <v>1749</v>
      </c>
      <c r="I500" s="25" t="s">
        <v>756</v>
      </c>
    </row>
    <row r="501" s="7" customFormat="1" ht="15" customHeight="1" spans="1:9">
      <c r="A501" s="18">
        <v>497</v>
      </c>
      <c r="B501" s="19" t="s">
        <v>1750</v>
      </c>
      <c r="C501" s="20" t="s">
        <v>1751</v>
      </c>
      <c r="D501" s="19">
        <v>2022.01</v>
      </c>
      <c r="E501" s="20">
        <v>2022.12</v>
      </c>
      <c r="F501" s="19" t="s">
        <v>1752</v>
      </c>
      <c r="G501" s="20">
        <v>6481.47</v>
      </c>
      <c r="H501" s="21" t="s">
        <v>1753</v>
      </c>
      <c r="I501" s="25" t="s">
        <v>1754</v>
      </c>
    </row>
    <row r="502" s="7" customFormat="1" ht="15" customHeight="1" spans="1:9">
      <c r="A502" s="18">
        <v>498</v>
      </c>
      <c r="B502" s="19" t="s">
        <v>1755</v>
      </c>
      <c r="C502" s="20" t="s">
        <v>1756</v>
      </c>
      <c r="D502" s="19">
        <v>2022.01</v>
      </c>
      <c r="E502" s="20">
        <v>2022.12</v>
      </c>
      <c r="F502" s="19" t="s">
        <v>81</v>
      </c>
      <c r="G502" s="20">
        <v>6331.2</v>
      </c>
      <c r="H502" s="21" t="s">
        <v>1757</v>
      </c>
      <c r="I502" s="25" t="s">
        <v>1758</v>
      </c>
    </row>
    <row r="503" s="7" customFormat="1" ht="15" customHeight="1" spans="1:9">
      <c r="A503" s="18">
        <v>499</v>
      </c>
      <c r="B503" s="19" t="s">
        <v>1759</v>
      </c>
      <c r="C503" s="20" t="s">
        <v>145</v>
      </c>
      <c r="D503" s="19">
        <v>2022.01</v>
      </c>
      <c r="E503" s="20">
        <v>2022.12</v>
      </c>
      <c r="F503" s="19" t="s">
        <v>81</v>
      </c>
      <c r="G503" s="20">
        <v>6331.2</v>
      </c>
      <c r="H503" s="21" t="s">
        <v>1760</v>
      </c>
      <c r="I503" s="25" t="s">
        <v>1761</v>
      </c>
    </row>
    <row r="504" s="7" customFormat="1" ht="15" customHeight="1" spans="1:9">
      <c r="A504" s="18">
        <v>500</v>
      </c>
      <c r="B504" s="19" t="s">
        <v>1762</v>
      </c>
      <c r="C504" s="20" t="s">
        <v>1763</v>
      </c>
      <c r="D504" s="19">
        <v>2022.01</v>
      </c>
      <c r="E504" s="20">
        <v>2022.12</v>
      </c>
      <c r="F504" s="19" t="s">
        <v>81</v>
      </c>
      <c r="G504" s="20">
        <v>8441.6</v>
      </c>
      <c r="H504" s="21" t="s">
        <v>1764</v>
      </c>
      <c r="I504" s="25" t="s">
        <v>1765</v>
      </c>
    </row>
    <row r="505" s="7" customFormat="1" ht="15" customHeight="1" spans="1:9">
      <c r="A505" s="18">
        <v>501</v>
      </c>
      <c r="B505" s="19" t="s">
        <v>1766</v>
      </c>
      <c r="C505" s="20" t="s">
        <v>1767</v>
      </c>
      <c r="D505" s="19">
        <v>2022.01</v>
      </c>
      <c r="E505" s="20">
        <v>2022.12</v>
      </c>
      <c r="F505" s="19" t="s">
        <v>81</v>
      </c>
      <c r="G505" s="20">
        <v>8441.6</v>
      </c>
      <c r="H505" s="21" t="s">
        <v>1768</v>
      </c>
      <c r="I505" s="25" t="s">
        <v>1769</v>
      </c>
    </row>
    <row r="506" s="7" customFormat="1" ht="15" customHeight="1" spans="1:9">
      <c r="A506" s="18">
        <v>502</v>
      </c>
      <c r="B506" s="19" t="s">
        <v>1770</v>
      </c>
      <c r="C506" s="20" t="s">
        <v>1771</v>
      </c>
      <c r="D506" s="19">
        <v>2022.01</v>
      </c>
      <c r="E506" s="20">
        <v>2022.12</v>
      </c>
      <c r="F506" s="19" t="s">
        <v>81</v>
      </c>
      <c r="G506" s="20">
        <v>10552</v>
      </c>
      <c r="H506" s="21" t="s">
        <v>1772</v>
      </c>
      <c r="I506" s="25" t="s">
        <v>1773</v>
      </c>
    </row>
    <row r="507" s="7" customFormat="1" ht="15" customHeight="1" spans="1:9">
      <c r="A507" s="18">
        <v>503</v>
      </c>
      <c r="B507" s="19" t="s">
        <v>1774</v>
      </c>
      <c r="C507" s="20" t="s">
        <v>1775</v>
      </c>
      <c r="D507" s="19">
        <v>2022.01</v>
      </c>
      <c r="E507" s="20">
        <v>2022.12</v>
      </c>
      <c r="F507" s="19" t="s">
        <v>81</v>
      </c>
      <c r="G507" s="20">
        <v>6331.2</v>
      </c>
      <c r="H507" s="21" t="s">
        <v>1776</v>
      </c>
      <c r="I507" s="25" t="s">
        <v>1722</v>
      </c>
    </row>
    <row r="508" s="7" customFormat="1" ht="15" customHeight="1" spans="1:9">
      <c r="A508" s="18">
        <v>504</v>
      </c>
      <c r="B508" s="19" t="s">
        <v>1777</v>
      </c>
      <c r="C508" s="20" t="s">
        <v>357</v>
      </c>
      <c r="D508" s="19">
        <v>2022.01</v>
      </c>
      <c r="E508" s="20">
        <v>2022.12</v>
      </c>
      <c r="F508" s="19" t="s">
        <v>81</v>
      </c>
      <c r="G508" s="20">
        <v>6331.2</v>
      </c>
      <c r="H508" s="21" t="s">
        <v>1778</v>
      </c>
      <c r="I508" s="25" t="s">
        <v>1779</v>
      </c>
    </row>
    <row r="509" s="7" customFormat="1" ht="15" customHeight="1" spans="1:9">
      <c r="A509" s="18">
        <v>505</v>
      </c>
      <c r="B509" s="19" t="s">
        <v>1780</v>
      </c>
      <c r="C509" s="20" t="s">
        <v>1781</v>
      </c>
      <c r="D509" s="19">
        <v>2022.01</v>
      </c>
      <c r="E509" s="20">
        <v>2022.12</v>
      </c>
      <c r="F509" s="19" t="s">
        <v>81</v>
      </c>
      <c r="G509" s="20">
        <v>10247.2</v>
      </c>
      <c r="H509" s="21" t="s">
        <v>1782</v>
      </c>
      <c r="I509" s="25" t="s">
        <v>1783</v>
      </c>
    </row>
    <row r="510" s="7" customFormat="1" ht="15" customHeight="1" spans="1:9">
      <c r="A510" s="18">
        <v>506</v>
      </c>
      <c r="B510" s="19" t="s">
        <v>1784</v>
      </c>
      <c r="C510" s="20" t="s">
        <v>1625</v>
      </c>
      <c r="D510" s="19">
        <v>2022.01</v>
      </c>
      <c r="E510" s="20">
        <v>2022.12</v>
      </c>
      <c r="F510" s="19" t="s">
        <v>81</v>
      </c>
      <c r="G510" s="20">
        <v>6331.2</v>
      </c>
      <c r="H510" s="21" t="s">
        <v>1785</v>
      </c>
      <c r="I510" s="25" t="s">
        <v>1786</v>
      </c>
    </row>
    <row r="511" s="7" customFormat="1" ht="15" customHeight="1" spans="1:9">
      <c r="A511" s="18">
        <v>507</v>
      </c>
      <c r="B511" s="19" t="s">
        <v>1787</v>
      </c>
      <c r="C511" s="20" t="s">
        <v>120</v>
      </c>
      <c r="D511" s="19">
        <v>2022.01</v>
      </c>
      <c r="E511" s="20">
        <v>2022.12</v>
      </c>
      <c r="F511" s="19" t="s">
        <v>81</v>
      </c>
      <c r="G511" s="20">
        <v>6331.2</v>
      </c>
      <c r="H511" s="21" t="s">
        <v>1334</v>
      </c>
      <c r="I511" s="25" t="s">
        <v>1335</v>
      </c>
    </row>
    <row r="512" s="7" customFormat="1" ht="15" customHeight="1" spans="1:9">
      <c r="A512" s="18">
        <v>508</v>
      </c>
      <c r="B512" s="19" t="s">
        <v>1788</v>
      </c>
      <c r="C512" s="20" t="s">
        <v>210</v>
      </c>
      <c r="D512" s="19">
        <v>2022.01</v>
      </c>
      <c r="E512" s="20">
        <v>2022.12</v>
      </c>
      <c r="F512" s="19" t="s">
        <v>81</v>
      </c>
      <c r="G512" s="20">
        <v>6331.2</v>
      </c>
      <c r="H512" s="21" t="s">
        <v>1789</v>
      </c>
      <c r="I512" s="25" t="s">
        <v>1790</v>
      </c>
    </row>
    <row r="513" s="7" customFormat="1" ht="15" customHeight="1" spans="1:9">
      <c r="A513" s="18">
        <v>509</v>
      </c>
      <c r="B513" s="19" t="s">
        <v>1791</v>
      </c>
      <c r="C513" s="20" t="s">
        <v>231</v>
      </c>
      <c r="D513" s="19">
        <v>2022.01</v>
      </c>
      <c r="E513" s="20">
        <v>2022.12</v>
      </c>
      <c r="F513" s="19" t="s">
        <v>81</v>
      </c>
      <c r="G513" s="20">
        <v>6331.2</v>
      </c>
      <c r="H513" s="21" t="s">
        <v>1792</v>
      </c>
      <c r="I513" s="25" t="s">
        <v>1793</v>
      </c>
    </row>
    <row r="514" s="7" customFormat="1" ht="15" customHeight="1" spans="1:9">
      <c r="A514" s="18">
        <v>510</v>
      </c>
      <c r="B514" s="19" t="s">
        <v>1794</v>
      </c>
      <c r="C514" s="20" t="s">
        <v>1795</v>
      </c>
      <c r="D514" s="19">
        <v>2022.01</v>
      </c>
      <c r="E514" s="20">
        <v>2022.12</v>
      </c>
      <c r="F514" s="19" t="s">
        <v>81</v>
      </c>
      <c r="G514" s="20">
        <v>6331.2</v>
      </c>
      <c r="H514" s="21" t="s">
        <v>1796</v>
      </c>
      <c r="I514" s="25" t="s">
        <v>1797</v>
      </c>
    </row>
    <row r="515" s="7" customFormat="1" ht="15" customHeight="1" spans="1:9">
      <c r="A515" s="18">
        <v>511</v>
      </c>
      <c r="B515" s="19" t="s">
        <v>1798</v>
      </c>
      <c r="C515" s="20" t="s">
        <v>300</v>
      </c>
      <c r="D515" s="19">
        <v>2022.01</v>
      </c>
      <c r="E515" s="20">
        <v>2022.12</v>
      </c>
      <c r="F515" s="19" t="s">
        <v>81</v>
      </c>
      <c r="G515" s="20">
        <v>8441.6</v>
      </c>
      <c r="H515" s="21" t="s">
        <v>1799</v>
      </c>
      <c r="I515" s="25" t="s">
        <v>1800</v>
      </c>
    </row>
    <row r="516" s="7" customFormat="1" ht="15" customHeight="1" spans="1:9">
      <c r="A516" s="18">
        <v>512</v>
      </c>
      <c r="B516" s="19" t="s">
        <v>1801</v>
      </c>
      <c r="C516" s="20" t="s">
        <v>506</v>
      </c>
      <c r="D516" s="19">
        <v>2022.01</v>
      </c>
      <c r="E516" s="20">
        <v>2022.12</v>
      </c>
      <c r="F516" s="19" t="s">
        <v>81</v>
      </c>
      <c r="G516" s="20">
        <v>6331.2</v>
      </c>
      <c r="H516" s="21" t="s">
        <v>1802</v>
      </c>
      <c r="I516" s="25" t="s">
        <v>1803</v>
      </c>
    </row>
    <row r="517" s="7" customFormat="1" ht="15" customHeight="1" spans="1:9">
      <c r="A517" s="18">
        <v>513</v>
      </c>
      <c r="B517" s="19" t="s">
        <v>1804</v>
      </c>
      <c r="C517" s="20" t="s">
        <v>1805</v>
      </c>
      <c r="D517" s="19">
        <v>2022.01</v>
      </c>
      <c r="E517" s="20">
        <v>2022.12</v>
      </c>
      <c r="F517" s="19" t="s">
        <v>81</v>
      </c>
      <c r="G517" s="20">
        <v>6331.2</v>
      </c>
      <c r="H517" s="21" t="s">
        <v>1806</v>
      </c>
      <c r="I517" s="25" t="s">
        <v>1807</v>
      </c>
    </row>
    <row r="518" s="7" customFormat="1" ht="15" customHeight="1" spans="1:9">
      <c r="A518" s="18">
        <v>514</v>
      </c>
      <c r="B518" s="19" t="s">
        <v>1808</v>
      </c>
      <c r="C518" s="20" t="s">
        <v>1809</v>
      </c>
      <c r="D518" s="19">
        <v>2022.01</v>
      </c>
      <c r="E518" s="20">
        <v>2022.12</v>
      </c>
      <c r="F518" s="19" t="s">
        <v>81</v>
      </c>
      <c r="G518" s="20">
        <v>6331.2</v>
      </c>
      <c r="H518" s="21" t="s">
        <v>1802</v>
      </c>
      <c r="I518" s="25" t="s">
        <v>1803</v>
      </c>
    </row>
    <row r="519" s="7" customFormat="1" ht="15" customHeight="1" spans="1:9">
      <c r="A519" s="18">
        <v>515</v>
      </c>
      <c r="B519" s="19" t="s">
        <v>1810</v>
      </c>
      <c r="C519" s="20" t="s">
        <v>1435</v>
      </c>
      <c r="D519" s="19">
        <v>2022.01</v>
      </c>
      <c r="E519" s="20">
        <v>2022.12</v>
      </c>
      <c r="F519" s="19" t="s">
        <v>81</v>
      </c>
      <c r="G519" s="20">
        <v>6331.2</v>
      </c>
      <c r="H519" s="21" t="s">
        <v>1811</v>
      </c>
      <c r="I519" s="25" t="s">
        <v>1812</v>
      </c>
    </row>
    <row r="520" s="7" customFormat="1" ht="15" customHeight="1" spans="1:9">
      <c r="A520" s="18">
        <v>516</v>
      </c>
      <c r="B520" s="19" t="s">
        <v>1813</v>
      </c>
      <c r="C520" s="20" t="s">
        <v>1814</v>
      </c>
      <c r="D520" s="19">
        <v>2022.01</v>
      </c>
      <c r="E520" s="20">
        <v>2022.12</v>
      </c>
      <c r="F520" s="19" t="s">
        <v>81</v>
      </c>
      <c r="G520" s="20">
        <v>6331.2</v>
      </c>
      <c r="H520" s="21" t="s">
        <v>1815</v>
      </c>
      <c r="I520" s="25" t="s">
        <v>1816</v>
      </c>
    </row>
    <row r="521" s="7" customFormat="1" ht="15" customHeight="1" spans="1:9">
      <c r="A521" s="18">
        <v>517</v>
      </c>
      <c r="B521" s="19" t="s">
        <v>1817</v>
      </c>
      <c r="C521" s="20" t="s">
        <v>1818</v>
      </c>
      <c r="D521" s="19">
        <v>2022.01</v>
      </c>
      <c r="E521" s="20">
        <v>2022.12</v>
      </c>
      <c r="F521" s="19" t="s">
        <v>81</v>
      </c>
      <c r="G521" s="20">
        <v>6331.2</v>
      </c>
      <c r="H521" s="21" t="s">
        <v>1819</v>
      </c>
      <c r="I521" s="25" t="s">
        <v>1820</v>
      </c>
    </row>
    <row r="522" s="7" customFormat="1" ht="15" customHeight="1" spans="1:9">
      <c r="A522" s="18">
        <v>518</v>
      </c>
      <c r="B522" s="19" t="s">
        <v>1821</v>
      </c>
      <c r="C522" s="20" t="s">
        <v>281</v>
      </c>
      <c r="D522" s="19">
        <v>2022.01</v>
      </c>
      <c r="E522" s="20">
        <v>2022.12</v>
      </c>
      <c r="F522" s="19" t="s">
        <v>81</v>
      </c>
      <c r="G522" s="20">
        <v>6331.2</v>
      </c>
      <c r="H522" s="21" t="s">
        <v>1822</v>
      </c>
      <c r="I522" s="25" t="s">
        <v>1823</v>
      </c>
    </row>
    <row r="523" s="7" customFormat="1" ht="15" customHeight="1" spans="1:9">
      <c r="A523" s="18">
        <v>519</v>
      </c>
      <c r="B523" s="19" t="s">
        <v>1824</v>
      </c>
      <c r="C523" s="20" t="s">
        <v>1825</v>
      </c>
      <c r="D523" s="19">
        <v>2022.01</v>
      </c>
      <c r="E523" s="20">
        <v>2022.12</v>
      </c>
      <c r="F523" s="19" t="s">
        <v>81</v>
      </c>
      <c r="G523" s="20">
        <v>6331.2</v>
      </c>
      <c r="H523" s="21" t="s">
        <v>1826</v>
      </c>
      <c r="I523" s="25" t="s">
        <v>1827</v>
      </c>
    </row>
    <row r="524" s="7" customFormat="1" ht="15" customHeight="1" spans="1:9">
      <c r="A524" s="18">
        <v>520</v>
      </c>
      <c r="B524" s="19" t="s">
        <v>1828</v>
      </c>
      <c r="C524" s="20" t="s">
        <v>1198</v>
      </c>
      <c r="D524" s="19">
        <v>2022.01</v>
      </c>
      <c r="E524" s="20">
        <v>2022.12</v>
      </c>
      <c r="F524" s="19" t="s">
        <v>81</v>
      </c>
      <c r="G524" s="20">
        <v>6331.2</v>
      </c>
      <c r="H524" s="21" t="s">
        <v>1829</v>
      </c>
      <c r="I524" s="25" t="s">
        <v>1830</v>
      </c>
    </row>
    <row r="525" s="7" customFormat="1" ht="15" customHeight="1" spans="1:9">
      <c r="A525" s="18">
        <v>521</v>
      </c>
      <c r="B525" s="19" t="s">
        <v>1831</v>
      </c>
      <c r="C525" s="20" t="s">
        <v>1832</v>
      </c>
      <c r="D525" s="19">
        <v>2022.01</v>
      </c>
      <c r="E525" s="20">
        <v>2022.12</v>
      </c>
      <c r="F525" s="19" t="s">
        <v>81</v>
      </c>
      <c r="G525" s="20">
        <v>6331.2</v>
      </c>
      <c r="H525" s="21" t="s">
        <v>187</v>
      </c>
      <c r="I525" s="25" t="s">
        <v>1134</v>
      </c>
    </row>
    <row r="526" s="7" customFormat="1" ht="15" customHeight="1" spans="1:9">
      <c r="A526" s="18">
        <v>522</v>
      </c>
      <c r="B526" s="19" t="s">
        <v>1833</v>
      </c>
      <c r="C526" s="20" t="s">
        <v>430</v>
      </c>
      <c r="D526" s="19">
        <v>2022.01</v>
      </c>
      <c r="E526" s="20">
        <v>2022.12</v>
      </c>
      <c r="F526" s="19" t="s">
        <v>81</v>
      </c>
      <c r="G526" s="20">
        <v>6331.2</v>
      </c>
      <c r="H526" s="21" t="s">
        <v>1834</v>
      </c>
      <c r="I526" s="25" t="s">
        <v>1835</v>
      </c>
    </row>
    <row r="527" s="7" customFormat="1" ht="15" customHeight="1" spans="1:9">
      <c r="A527" s="18">
        <v>523</v>
      </c>
      <c r="B527" s="19" t="s">
        <v>1836</v>
      </c>
      <c r="C527" s="20" t="s">
        <v>1837</v>
      </c>
      <c r="D527" s="19">
        <v>2022.01</v>
      </c>
      <c r="E527" s="20">
        <v>2022.12</v>
      </c>
      <c r="F527" s="19" t="s">
        <v>81</v>
      </c>
      <c r="G527" s="20">
        <v>6331.2</v>
      </c>
      <c r="H527" s="21" t="s">
        <v>1838</v>
      </c>
      <c r="I527" s="25" t="s">
        <v>1839</v>
      </c>
    </row>
    <row r="528" s="7" customFormat="1" ht="15" customHeight="1" spans="1:9">
      <c r="A528" s="18">
        <v>524</v>
      </c>
      <c r="B528" s="19" t="s">
        <v>1840</v>
      </c>
      <c r="C528" s="20" t="s">
        <v>754</v>
      </c>
      <c r="D528" s="19">
        <v>2022.01</v>
      </c>
      <c r="E528" s="20">
        <v>2022.12</v>
      </c>
      <c r="F528" s="19" t="s">
        <v>81</v>
      </c>
      <c r="G528" s="20">
        <v>6331.2</v>
      </c>
      <c r="H528" s="21" t="s">
        <v>1841</v>
      </c>
      <c r="I528" s="25" t="s">
        <v>1842</v>
      </c>
    </row>
    <row r="529" s="7" customFormat="1" ht="15" customHeight="1" spans="1:9">
      <c r="A529" s="18">
        <v>525</v>
      </c>
      <c r="B529" s="19" t="s">
        <v>1843</v>
      </c>
      <c r="C529" s="20" t="s">
        <v>1832</v>
      </c>
      <c r="D529" s="19">
        <v>2022.01</v>
      </c>
      <c r="E529" s="20">
        <v>2022.12</v>
      </c>
      <c r="F529" s="19" t="s">
        <v>81</v>
      </c>
      <c r="G529" s="20">
        <v>6331.2</v>
      </c>
      <c r="H529" s="21" t="s">
        <v>1379</v>
      </c>
      <c r="I529" s="25" t="s">
        <v>1380</v>
      </c>
    </row>
    <row r="530" s="7" customFormat="1" ht="15" customHeight="1" spans="1:9">
      <c r="A530" s="18">
        <v>526</v>
      </c>
      <c r="B530" s="19" t="s">
        <v>1844</v>
      </c>
      <c r="C530" s="20" t="s">
        <v>80</v>
      </c>
      <c r="D530" s="19">
        <v>2022.01</v>
      </c>
      <c r="E530" s="20">
        <v>2022.12</v>
      </c>
      <c r="F530" s="19" t="s">
        <v>81</v>
      </c>
      <c r="G530" s="20">
        <v>6331.2</v>
      </c>
      <c r="H530" s="21" t="s">
        <v>1845</v>
      </c>
      <c r="I530" s="25" t="s">
        <v>1846</v>
      </c>
    </row>
    <row r="531" s="7" customFormat="1" ht="15" customHeight="1" spans="1:9">
      <c r="A531" s="18">
        <v>527</v>
      </c>
      <c r="B531" s="19" t="s">
        <v>1653</v>
      </c>
      <c r="C531" s="20" t="s">
        <v>1847</v>
      </c>
      <c r="D531" s="19">
        <v>2022.01</v>
      </c>
      <c r="E531" s="20">
        <v>2022.12</v>
      </c>
      <c r="F531" s="19" t="s">
        <v>81</v>
      </c>
      <c r="G531" s="20">
        <v>7387.2</v>
      </c>
      <c r="H531" s="21" t="s">
        <v>1848</v>
      </c>
      <c r="I531" s="25" t="s">
        <v>1849</v>
      </c>
    </row>
    <row r="532" s="7" customFormat="1" ht="15" customHeight="1" spans="1:9">
      <c r="A532" s="18">
        <v>528</v>
      </c>
      <c r="B532" s="19" t="s">
        <v>1850</v>
      </c>
      <c r="C532" s="20" t="s">
        <v>1435</v>
      </c>
      <c r="D532" s="19">
        <v>2022.01</v>
      </c>
      <c r="E532" s="20">
        <v>2022.12</v>
      </c>
      <c r="F532" s="19" t="s">
        <v>81</v>
      </c>
      <c r="G532" s="20">
        <v>6331.2</v>
      </c>
      <c r="H532" s="21" t="s">
        <v>1851</v>
      </c>
      <c r="I532" s="25" t="s">
        <v>1852</v>
      </c>
    </row>
    <row r="533" s="7" customFormat="1" ht="15" customHeight="1" spans="1:9">
      <c r="A533" s="18">
        <v>529</v>
      </c>
      <c r="B533" s="19" t="s">
        <v>1853</v>
      </c>
      <c r="C533" s="20" t="s">
        <v>1854</v>
      </c>
      <c r="D533" s="19">
        <v>2022.01</v>
      </c>
      <c r="E533" s="20">
        <v>2022.12</v>
      </c>
      <c r="F533" s="19" t="s">
        <v>81</v>
      </c>
      <c r="G533" s="20">
        <v>6331.2</v>
      </c>
      <c r="H533" s="21" t="s">
        <v>1855</v>
      </c>
      <c r="I533" s="25" t="s">
        <v>1856</v>
      </c>
    </row>
    <row r="534" s="7" customFormat="1" ht="15" customHeight="1" spans="1:9">
      <c r="A534" s="18">
        <v>530</v>
      </c>
      <c r="B534" s="19" t="s">
        <v>1857</v>
      </c>
      <c r="C534" s="20" t="s">
        <v>1858</v>
      </c>
      <c r="D534" s="19">
        <v>2022.01</v>
      </c>
      <c r="E534" s="20">
        <v>2022.12</v>
      </c>
      <c r="F534" s="19" t="s">
        <v>81</v>
      </c>
      <c r="G534" s="20">
        <v>6331.2</v>
      </c>
      <c r="H534" s="21" t="s">
        <v>1859</v>
      </c>
      <c r="I534" s="25" t="s">
        <v>1860</v>
      </c>
    </row>
    <row r="535" s="7" customFormat="1" ht="15" customHeight="1" spans="1:9">
      <c r="A535" s="18">
        <v>531</v>
      </c>
      <c r="B535" s="19" t="s">
        <v>1861</v>
      </c>
      <c r="C535" s="20" t="s">
        <v>1862</v>
      </c>
      <c r="D535" s="19">
        <v>2022.01</v>
      </c>
      <c r="E535" s="20">
        <v>2022.12</v>
      </c>
      <c r="F535" s="19" t="s">
        <v>81</v>
      </c>
      <c r="G535" s="20">
        <v>6331.2</v>
      </c>
      <c r="H535" s="21" t="s">
        <v>1859</v>
      </c>
      <c r="I535" s="25" t="s">
        <v>1860</v>
      </c>
    </row>
    <row r="536" s="7" customFormat="1" ht="15" customHeight="1" spans="1:9">
      <c r="A536" s="18">
        <v>532</v>
      </c>
      <c r="B536" s="19" t="s">
        <v>1863</v>
      </c>
      <c r="C536" s="20" t="s">
        <v>1864</v>
      </c>
      <c r="D536" s="19">
        <v>2022.01</v>
      </c>
      <c r="E536" s="20">
        <v>2022.12</v>
      </c>
      <c r="F536" s="19" t="s">
        <v>81</v>
      </c>
      <c r="G536" s="20">
        <v>6331.2</v>
      </c>
      <c r="H536" s="21" t="s">
        <v>1865</v>
      </c>
      <c r="I536" s="25" t="s">
        <v>1866</v>
      </c>
    </row>
    <row r="537" s="7" customFormat="1" ht="15" customHeight="1" spans="1:9">
      <c r="A537" s="18">
        <v>533</v>
      </c>
      <c r="B537" s="19" t="s">
        <v>1867</v>
      </c>
      <c r="C537" s="20" t="s">
        <v>467</v>
      </c>
      <c r="D537" s="19">
        <v>2022.01</v>
      </c>
      <c r="E537" s="20">
        <v>2022.12</v>
      </c>
      <c r="F537" s="19" t="s">
        <v>81</v>
      </c>
      <c r="G537" s="20">
        <v>7387.2</v>
      </c>
      <c r="H537" s="21" t="s">
        <v>1868</v>
      </c>
      <c r="I537" s="25" t="s">
        <v>1869</v>
      </c>
    </row>
    <row r="538" s="7" customFormat="1" ht="15" customHeight="1" spans="1:9">
      <c r="A538" s="18">
        <v>534</v>
      </c>
      <c r="B538" s="19" t="s">
        <v>1870</v>
      </c>
      <c r="C538" s="20" t="s">
        <v>1871</v>
      </c>
      <c r="D538" s="19">
        <v>2022.01</v>
      </c>
      <c r="E538" s="20">
        <v>2022.12</v>
      </c>
      <c r="F538" s="19" t="s">
        <v>81</v>
      </c>
      <c r="G538" s="20">
        <v>6331.2</v>
      </c>
      <c r="H538" s="21" t="s">
        <v>1872</v>
      </c>
      <c r="I538" s="25" t="s">
        <v>1873</v>
      </c>
    </row>
    <row r="539" s="7" customFormat="1" ht="15" customHeight="1" spans="1:9">
      <c r="A539" s="18">
        <v>535</v>
      </c>
      <c r="B539" s="19" t="s">
        <v>1874</v>
      </c>
      <c r="C539" s="20" t="s">
        <v>1875</v>
      </c>
      <c r="D539" s="19">
        <v>2022.01</v>
      </c>
      <c r="E539" s="20">
        <v>2022.12</v>
      </c>
      <c r="F539" s="19" t="s">
        <v>81</v>
      </c>
      <c r="G539" s="20">
        <v>6331.2</v>
      </c>
      <c r="H539" s="21" t="s">
        <v>1876</v>
      </c>
      <c r="I539" s="25" t="s">
        <v>1877</v>
      </c>
    </row>
    <row r="540" s="7" customFormat="1" ht="15" customHeight="1" spans="1:9">
      <c r="A540" s="18">
        <v>536</v>
      </c>
      <c r="B540" s="19" t="s">
        <v>1878</v>
      </c>
      <c r="C540" s="20" t="s">
        <v>1879</v>
      </c>
      <c r="D540" s="19">
        <v>2022.01</v>
      </c>
      <c r="E540" s="20">
        <v>2022.12</v>
      </c>
      <c r="F540" s="19" t="s">
        <v>81</v>
      </c>
      <c r="G540" s="20">
        <v>10552</v>
      </c>
      <c r="H540" s="21" t="s">
        <v>1880</v>
      </c>
      <c r="I540" s="25" t="s">
        <v>1881</v>
      </c>
    </row>
    <row r="541" s="7" customFormat="1" ht="15" customHeight="1" spans="1:9">
      <c r="A541" s="18">
        <v>537</v>
      </c>
      <c r="B541" s="19" t="s">
        <v>1882</v>
      </c>
      <c r="C541" s="20" t="s">
        <v>154</v>
      </c>
      <c r="D541" s="19">
        <v>2022.01</v>
      </c>
      <c r="E541" s="20">
        <v>2022.12</v>
      </c>
      <c r="F541" s="19" t="s">
        <v>81</v>
      </c>
      <c r="G541" s="20">
        <v>6331.2</v>
      </c>
      <c r="H541" s="21" t="s">
        <v>1883</v>
      </c>
      <c r="I541" s="25" t="s">
        <v>416</v>
      </c>
    </row>
    <row r="542" s="7" customFormat="1" ht="15" customHeight="1" spans="1:9">
      <c r="A542" s="18">
        <v>538</v>
      </c>
      <c r="B542" s="19" t="s">
        <v>1884</v>
      </c>
      <c r="C542" s="20" t="s">
        <v>1885</v>
      </c>
      <c r="D542" s="19">
        <v>2022.01</v>
      </c>
      <c r="E542" s="20">
        <v>2022.12</v>
      </c>
      <c r="F542" s="19" t="s">
        <v>81</v>
      </c>
      <c r="G542" s="20">
        <v>6331.2</v>
      </c>
      <c r="H542" s="21" t="s">
        <v>1886</v>
      </c>
      <c r="I542" s="25" t="s">
        <v>1887</v>
      </c>
    </row>
    <row r="543" s="7" customFormat="1" ht="15" customHeight="1" spans="1:9">
      <c r="A543" s="18">
        <v>539</v>
      </c>
      <c r="B543" s="19" t="s">
        <v>1888</v>
      </c>
      <c r="C543" s="20" t="s">
        <v>369</v>
      </c>
      <c r="D543" s="19">
        <v>2022.01</v>
      </c>
      <c r="E543" s="20">
        <v>2022.12</v>
      </c>
      <c r="F543" s="19" t="s">
        <v>81</v>
      </c>
      <c r="G543" s="20">
        <v>6331.2</v>
      </c>
      <c r="H543" s="21" t="s">
        <v>1440</v>
      </c>
      <c r="I543" s="25" t="s">
        <v>1441</v>
      </c>
    </row>
    <row r="544" s="7" customFormat="1" ht="15" customHeight="1" spans="1:9">
      <c r="A544" s="18">
        <v>540</v>
      </c>
      <c r="B544" s="19" t="s">
        <v>1889</v>
      </c>
      <c r="C544" s="20" t="s">
        <v>285</v>
      </c>
      <c r="D544" s="19">
        <v>2022.01</v>
      </c>
      <c r="E544" s="20">
        <v>2022.08</v>
      </c>
      <c r="F544" s="19" t="s">
        <v>105</v>
      </c>
      <c r="G544" s="20">
        <v>4220.8</v>
      </c>
      <c r="H544" s="21" t="s">
        <v>1890</v>
      </c>
      <c r="I544" s="25" t="s">
        <v>1891</v>
      </c>
    </row>
    <row r="545" s="7" customFormat="1" ht="15" customHeight="1" spans="1:9">
      <c r="A545" s="18">
        <v>541</v>
      </c>
      <c r="B545" s="19" t="s">
        <v>1892</v>
      </c>
      <c r="C545" s="20" t="s">
        <v>1694</v>
      </c>
      <c r="D545" s="19">
        <v>2022.01</v>
      </c>
      <c r="E545" s="20">
        <v>2022.12</v>
      </c>
      <c r="F545" s="19" t="s">
        <v>81</v>
      </c>
      <c r="G545" s="20">
        <v>6331.2</v>
      </c>
      <c r="H545" s="21" t="s">
        <v>1893</v>
      </c>
      <c r="I545" s="25" t="s">
        <v>1894</v>
      </c>
    </row>
    <row r="546" s="7" customFormat="1" ht="15" customHeight="1" spans="1:9">
      <c r="A546" s="18">
        <v>542</v>
      </c>
      <c r="B546" s="19" t="s">
        <v>1895</v>
      </c>
      <c r="C546" s="20" t="s">
        <v>818</v>
      </c>
      <c r="D546" s="19">
        <v>2022.01</v>
      </c>
      <c r="E546" s="20">
        <v>2022.12</v>
      </c>
      <c r="F546" s="19" t="s">
        <v>81</v>
      </c>
      <c r="G546" s="20">
        <v>6331.2</v>
      </c>
      <c r="H546" s="21" t="s">
        <v>1896</v>
      </c>
      <c r="I546" s="25" t="s">
        <v>1897</v>
      </c>
    </row>
    <row r="547" s="7" customFormat="1" ht="15" customHeight="1" spans="1:9">
      <c r="A547" s="18">
        <v>543</v>
      </c>
      <c r="B547" s="19" t="s">
        <v>1898</v>
      </c>
      <c r="C547" s="20" t="s">
        <v>430</v>
      </c>
      <c r="D547" s="19">
        <v>2022.01</v>
      </c>
      <c r="E547" s="20">
        <v>2022.12</v>
      </c>
      <c r="F547" s="19" t="s">
        <v>81</v>
      </c>
      <c r="G547" s="20">
        <v>10552</v>
      </c>
      <c r="H547" s="21" t="s">
        <v>1899</v>
      </c>
      <c r="I547" s="25" t="s">
        <v>1900</v>
      </c>
    </row>
    <row r="548" s="7" customFormat="1" ht="15" customHeight="1" spans="1:9">
      <c r="A548" s="18">
        <v>544</v>
      </c>
      <c r="B548" s="19" t="s">
        <v>1901</v>
      </c>
      <c r="C548" s="20" t="s">
        <v>149</v>
      </c>
      <c r="D548" s="19">
        <v>2022.01</v>
      </c>
      <c r="E548" s="20">
        <v>2022.12</v>
      </c>
      <c r="F548" s="19" t="s">
        <v>81</v>
      </c>
      <c r="G548" s="20">
        <v>6331.2</v>
      </c>
      <c r="H548" s="21" t="s">
        <v>1902</v>
      </c>
      <c r="I548" s="25" t="s">
        <v>1903</v>
      </c>
    </row>
    <row r="549" s="7" customFormat="1" ht="15" customHeight="1" spans="1:9">
      <c r="A549" s="18">
        <v>545</v>
      </c>
      <c r="B549" s="19" t="s">
        <v>1904</v>
      </c>
      <c r="C549" s="20" t="s">
        <v>1905</v>
      </c>
      <c r="D549" s="19">
        <v>2022.01</v>
      </c>
      <c r="E549" s="20">
        <v>2022.12</v>
      </c>
      <c r="F549" s="19" t="s">
        <v>81</v>
      </c>
      <c r="G549" s="20">
        <v>6331.2</v>
      </c>
      <c r="H549" s="21" t="s">
        <v>1906</v>
      </c>
      <c r="I549" s="25" t="s">
        <v>1276</v>
      </c>
    </row>
    <row r="550" s="7" customFormat="1" ht="15" customHeight="1" spans="1:9">
      <c r="A550" s="18">
        <v>546</v>
      </c>
      <c r="B550" s="19" t="s">
        <v>1907</v>
      </c>
      <c r="C550" s="20" t="s">
        <v>818</v>
      </c>
      <c r="D550" s="19">
        <v>2022.01</v>
      </c>
      <c r="E550" s="20">
        <v>2022.12</v>
      </c>
      <c r="F550" s="19" t="s">
        <v>81</v>
      </c>
      <c r="G550" s="20">
        <v>6331.2</v>
      </c>
      <c r="H550" s="21" t="s">
        <v>1908</v>
      </c>
      <c r="I550" s="25" t="s">
        <v>1909</v>
      </c>
    </row>
    <row r="551" s="7" customFormat="1" ht="15" customHeight="1" spans="1:9">
      <c r="A551" s="18">
        <v>547</v>
      </c>
      <c r="B551" s="19" t="s">
        <v>1910</v>
      </c>
      <c r="C551" s="20" t="s">
        <v>1871</v>
      </c>
      <c r="D551" s="19">
        <v>2022.01</v>
      </c>
      <c r="E551" s="20">
        <v>2022.12</v>
      </c>
      <c r="F551" s="19" t="s">
        <v>81</v>
      </c>
      <c r="G551" s="20">
        <v>6331.2</v>
      </c>
      <c r="H551" s="21" t="s">
        <v>1911</v>
      </c>
      <c r="I551" s="25" t="s">
        <v>1912</v>
      </c>
    </row>
    <row r="552" s="7" customFormat="1" ht="15" customHeight="1" spans="1:9">
      <c r="A552" s="18">
        <v>548</v>
      </c>
      <c r="B552" s="19" t="s">
        <v>1913</v>
      </c>
      <c r="C552" s="20" t="s">
        <v>1914</v>
      </c>
      <c r="D552" s="19">
        <v>2022.01</v>
      </c>
      <c r="E552" s="20">
        <v>2022.04</v>
      </c>
      <c r="F552" s="19" t="s">
        <v>166</v>
      </c>
      <c r="G552" s="20">
        <v>2110.4</v>
      </c>
      <c r="H552" s="21" t="s">
        <v>1915</v>
      </c>
      <c r="I552" s="25" t="s">
        <v>1916</v>
      </c>
    </row>
    <row r="553" s="7" customFormat="1" ht="15" customHeight="1" spans="1:9">
      <c r="A553" s="18">
        <v>549</v>
      </c>
      <c r="B553" s="19" t="s">
        <v>1917</v>
      </c>
      <c r="C553" s="20" t="s">
        <v>1918</v>
      </c>
      <c r="D553" s="19">
        <v>2022.01</v>
      </c>
      <c r="E553" s="20">
        <v>2022.12</v>
      </c>
      <c r="F553" s="19" t="s">
        <v>81</v>
      </c>
      <c r="G553" s="20">
        <v>6331.2</v>
      </c>
      <c r="H553" s="21" t="s">
        <v>1919</v>
      </c>
      <c r="I553" s="25" t="s">
        <v>1920</v>
      </c>
    </row>
    <row r="554" s="7" customFormat="1" ht="15" customHeight="1" spans="1:9">
      <c r="A554" s="18">
        <v>550</v>
      </c>
      <c r="B554" s="19" t="s">
        <v>1921</v>
      </c>
      <c r="C554" s="20" t="s">
        <v>1922</v>
      </c>
      <c r="D554" s="19">
        <v>2022.01</v>
      </c>
      <c r="E554" s="20">
        <v>2022.12</v>
      </c>
      <c r="F554" s="19" t="s">
        <v>81</v>
      </c>
      <c r="G554" s="20">
        <v>6331.2</v>
      </c>
      <c r="H554" s="21" t="s">
        <v>1923</v>
      </c>
      <c r="I554" s="25" t="s">
        <v>1924</v>
      </c>
    </row>
    <row r="555" s="7" customFormat="1" ht="15" customHeight="1" spans="1:9">
      <c r="A555" s="18">
        <v>551</v>
      </c>
      <c r="B555" s="19" t="s">
        <v>1925</v>
      </c>
      <c r="C555" s="20" t="s">
        <v>521</v>
      </c>
      <c r="D555" s="19">
        <v>2022.01</v>
      </c>
      <c r="E555" s="20">
        <v>2022.06</v>
      </c>
      <c r="F555" s="19" t="s">
        <v>121</v>
      </c>
      <c r="G555" s="20">
        <v>3165.6</v>
      </c>
      <c r="H555" s="21" t="s">
        <v>1926</v>
      </c>
      <c r="I555" s="25" t="s">
        <v>1927</v>
      </c>
    </row>
    <row r="556" s="7" customFormat="1" ht="15" customHeight="1" spans="1:9">
      <c r="A556" s="18">
        <v>552</v>
      </c>
      <c r="B556" s="19" t="s">
        <v>1928</v>
      </c>
      <c r="C556" s="20" t="s">
        <v>1929</v>
      </c>
      <c r="D556" s="19">
        <v>2022.01</v>
      </c>
      <c r="E556" s="20">
        <v>2022.12</v>
      </c>
      <c r="F556" s="19" t="s">
        <v>81</v>
      </c>
      <c r="G556" s="20">
        <v>6331.2</v>
      </c>
      <c r="H556" s="21" t="s">
        <v>1930</v>
      </c>
      <c r="I556" s="25" t="s">
        <v>1931</v>
      </c>
    </row>
    <row r="557" s="7" customFormat="1" ht="15" customHeight="1" spans="1:9">
      <c r="A557" s="18">
        <v>553</v>
      </c>
      <c r="B557" s="19" t="s">
        <v>1932</v>
      </c>
      <c r="C557" s="20" t="s">
        <v>1071</v>
      </c>
      <c r="D557" s="19">
        <v>2022.01</v>
      </c>
      <c r="E557" s="20">
        <v>2022.12</v>
      </c>
      <c r="F557" s="19" t="s">
        <v>81</v>
      </c>
      <c r="G557" s="20">
        <v>12332</v>
      </c>
      <c r="H557" s="21" t="s">
        <v>1933</v>
      </c>
      <c r="I557" s="25" t="s">
        <v>428</v>
      </c>
    </row>
    <row r="558" s="7" customFormat="1" ht="15" customHeight="1" spans="1:9">
      <c r="A558" s="18">
        <v>554</v>
      </c>
      <c r="B558" s="19" t="s">
        <v>1934</v>
      </c>
      <c r="C558" s="20" t="s">
        <v>1935</v>
      </c>
      <c r="D558" s="19">
        <v>2022.01</v>
      </c>
      <c r="E558" s="20">
        <v>2022.12</v>
      </c>
      <c r="F558" s="19" t="s">
        <v>81</v>
      </c>
      <c r="G558" s="20">
        <v>6331.2</v>
      </c>
      <c r="H558" s="21" t="s">
        <v>1936</v>
      </c>
      <c r="I558" s="25" t="s">
        <v>1937</v>
      </c>
    </row>
    <row r="559" s="7" customFormat="1" ht="15" customHeight="1" spans="1:9">
      <c r="A559" s="18">
        <v>555</v>
      </c>
      <c r="B559" s="19" t="s">
        <v>1938</v>
      </c>
      <c r="C559" s="20" t="s">
        <v>1939</v>
      </c>
      <c r="D559" s="19">
        <v>2022.01</v>
      </c>
      <c r="E559" s="20">
        <v>2022.12</v>
      </c>
      <c r="F559" s="19" t="s">
        <v>81</v>
      </c>
      <c r="G559" s="20">
        <v>10247.2</v>
      </c>
      <c r="H559" s="21" t="s">
        <v>1940</v>
      </c>
      <c r="I559" s="25" t="s">
        <v>1708</v>
      </c>
    </row>
    <row r="560" s="7" customFormat="1" ht="15" customHeight="1" spans="1:9">
      <c r="A560" s="18">
        <v>556</v>
      </c>
      <c r="B560" s="19" t="s">
        <v>1941</v>
      </c>
      <c r="C560" s="20" t="s">
        <v>1942</v>
      </c>
      <c r="D560" s="19">
        <v>2022.02</v>
      </c>
      <c r="E560" s="20">
        <v>2022.12</v>
      </c>
      <c r="F560" s="19" t="s">
        <v>345</v>
      </c>
      <c r="G560" s="20">
        <v>5803.6</v>
      </c>
      <c r="H560" s="21" t="s">
        <v>1943</v>
      </c>
      <c r="I560" s="25" t="s">
        <v>564</v>
      </c>
    </row>
    <row r="561" s="7" customFormat="1" ht="15" customHeight="1" spans="1:9">
      <c r="A561" s="18">
        <v>557</v>
      </c>
      <c r="B561" s="19" t="s">
        <v>1467</v>
      </c>
      <c r="C561" s="20" t="s">
        <v>1944</v>
      </c>
      <c r="D561" s="19">
        <v>2022.01</v>
      </c>
      <c r="E561" s="20">
        <v>2022.11</v>
      </c>
      <c r="F561" s="19" t="s">
        <v>345</v>
      </c>
      <c r="G561" s="20">
        <v>5803.6</v>
      </c>
      <c r="H561" s="21" t="s">
        <v>1518</v>
      </c>
      <c r="I561" s="25" t="s">
        <v>1519</v>
      </c>
    </row>
    <row r="562" s="7" customFormat="1" ht="15" customHeight="1" spans="1:9">
      <c r="A562" s="18">
        <v>558</v>
      </c>
      <c r="B562" s="19" t="s">
        <v>1945</v>
      </c>
      <c r="C562" s="20" t="s">
        <v>1946</v>
      </c>
      <c r="D562" s="19">
        <v>2022.02</v>
      </c>
      <c r="E562" s="20">
        <v>2022.12</v>
      </c>
      <c r="F562" s="19" t="s">
        <v>345</v>
      </c>
      <c r="G562" s="20">
        <v>5803.6</v>
      </c>
      <c r="H562" s="21" t="s">
        <v>1947</v>
      </c>
      <c r="I562" s="25" t="s">
        <v>1948</v>
      </c>
    </row>
    <row r="563" s="7" customFormat="1" ht="15" customHeight="1" spans="1:9">
      <c r="A563" s="18">
        <v>559</v>
      </c>
      <c r="B563" s="19" t="s">
        <v>1949</v>
      </c>
      <c r="C563" s="20" t="s">
        <v>1950</v>
      </c>
      <c r="D563" s="19">
        <v>2022.02</v>
      </c>
      <c r="E563" s="20">
        <v>2022.12</v>
      </c>
      <c r="F563" s="19" t="s">
        <v>345</v>
      </c>
      <c r="G563" s="20">
        <v>9369.8</v>
      </c>
      <c r="H563" s="21" t="s">
        <v>1951</v>
      </c>
      <c r="I563" s="25" t="s">
        <v>1952</v>
      </c>
    </row>
    <row r="564" s="7" customFormat="1" ht="15" customHeight="1" spans="1:9">
      <c r="A564" s="18">
        <v>560</v>
      </c>
      <c r="B564" s="19" t="s">
        <v>1953</v>
      </c>
      <c r="C564" s="20" t="s">
        <v>1954</v>
      </c>
      <c r="D564" s="19">
        <v>2022.01</v>
      </c>
      <c r="E564" s="20">
        <v>2022.12</v>
      </c>
      <c r="F564" s="19" t="s">
        <v>81</v>
      </c>
      <c r="G564" s="20">
        <v>6331.2</v>
      </c>
      <c r="H564" s="21" t="s">
        <v>1955</v>
      </c>
      <c r="I564" s="25" t="s">
        <v>1956</v>
      </c>
    </row>
    <row r="565" s="7" customFormat="1" ht="15" customHeight="1" spans="1:9">
      <c r="A565" s="18">
        <v>561</v>
      </c>
      <c r="B565" s="19" t="s">
        <v>1957</v>
      </c>
      <c r="C565" s="20" t="s">
        <v>1958</v>
      </c>
      <c r="D565" s="19">
        <v>2022.12</v>
      </c>
      <c r="E565" s="20">
        <v>2022.12</v>
      </c>
      <c r="F565" s="19" t="s">
        <v>1351</v>
      </c>
      <c r="G565" s="20">
        <v>527.6</v>
      </c>
      <c r="H565" s="21" t="s">
        <v>1959</v>
      </c>
      <c r="I565" s="25" t="s">
        <v>1960</v>
      </c>
    </row>
    <row r="566" s="7" customFormat="1" ht="15" customHeight="1" spans="1:9">
      <c r="A566" s="18">
        <v>562</v>
      </c>
      <c r="B566" s="19" t="s">
        <v>1961</v>
      </c>
      <c r="C566" s="20" t="s">
        <v>922</v>
      </c>
      <c r="D566" s="19">
        <v>2022.02</v>
      </c>
      <c r="E566" s="20">
        <v>2022.12</v>
      </c>
      <c r="F566" s="19" t="s">
        <v>345</v>
      </c>
      <c r="G566" s="20">
        <v>5803.6</v>
      </c>
      <c r="H566" s="21" t="s">
        <v>1962</v>
      </c>
      <c r="I566" s="25" t="s">
        <v>1963</v>
      </c>
    </row>
    <row r="567" s="7" customFormat="1" ht="15" customHeight="1" spans="1:9">
      <c r="A567" s="18">
        <v>563</v>
      </c>
      <c r="B567" s="19" t="s">
        <v>1964</v>
      </c>
      <c r="C567" s="20" t="s">
        <v>1965</v>
      </c>
      <c r="D567" s="19">
        <v>2022.03</v>
      </c>
      <c r="E567" s="20">
        <v>2022.12</v>
      </c>
      <c r="F567" s="19" t="s">
        <v>92</v>
      </c>
      <c r="G567" s="20">
        <v>5276</v>
      </c>
      <c r="H567" s="21" t="s">
        <v>1966</v>
      </c>
      <c r="I567" s="25" t="s">
        <v>859</v>
      </c>
    </row>
    <row r="568" s="7" customFormat="1" ht="15" customHeight="1" spans="1:9">
      <c r="A568" s="18">
        <v>564</v>
      </c>
      <c r="B568" s="19" t="s">
        <v>1967</v>
      </c>
      <c r="C568" s="20" t="s">
        <v>1968</v>
      </c>
      <c r="D568" s="19">
        <v>2022.02</v>
      </c>
      <c r="E568" s="20">
        <v>2022.12</v>
      </c>
      <c r="F568" s="19" t="s">
        <v>345</v>
      </c>
      <c r="G568" s="20">
        <v>5803.6</v>
      </c>
      <c r="H568" s="21" t="s">
        <v>1969</v>
      </c>
      <c r="I568" s="25" t="s">
        <v>1970</v>
      </c>
    </row>
    <row r="569" s="7" customFormat="1" ht="15" customHeight="1" spans="1:9">
      <c r="A569" s="18">
        <v>565</v>
      </c>
      <c r="B569" s="19" t="s">
        <v>1971</v>
      </c>
      <c r="C569" s="20" t="s">
        <v>1972</v>
      </c>
      <c r="D569" s="19">
        <v>2022.01</v>
      </c>
      <c r="E569" s="20">
        <v>2022.12</v>
      </c>
      <c r="F569" s="19" t="s">
        <v>81</v>
      </c>
      <c r="G569" s="20">
        <v>6331.2</v>
      </c>
      <c r="H569" s="21" t="s">
        <v>1973</v>
      </c>
      <c r="I569" s="25" t="s">
        <v>1974</v>
      </c>
    </row>
    <row r="570" s="7" customFormat="1" ht="15" customHeight="1" spans="1:9">
      <c r="A570" s="18">
        <v>566</v>
      </c>
      <c r="B570" s="19" t="s">
        <v>1975</v>
      </c>
      <c r="C570" s="20" t="s">
        <v>1976</v>
      </c>
      <c r="D570" s="19">
        <v>2022.03</v>
      </c>
      <c r="E570" s="20">
        <v>2022.12</v>
      </c>
      <c r="F570" s="19" t="s">
        <v>92</v>
      </c>
      <c r="G570" s="20">
        <v>6156</v>
      </c>
      <c r="H570" s="21" t="s">
        <v>1977</v>
      </c>
      <c r="I570" s="25" t="s">
        <v>1978</v>
      </c>
    </row>
    <row r="571" s="7" customFormat="1" ht="15" customHeight="1" spans="1:9">
      <c r="A571" s="18">
        <v>567</v>
      </c>
      <c r="B571" s="19" t="s">
        <v>1979</v>
      </c>
      <c r="C571" s="20" t="s">
        <v>1976</v>
      </c>
      <c r="D571" s="19">
        <v>2022.01</v>
      </c>
      <c r="E571" s="20">
        <v>2022.12</v>
      </c>
      <c r="F571" s="19" t="s">
        <v>81</v>
      </c>
      <c r="G571" s="20">
        <v>6331.2</v>
      </c>
      <c r="H571" s="21" t="s">
        <v>1980</v>
      </c>
      <c r="I571" s="25" t="s">
        <v>1981</v>
      </c>
    </row>
    <row r="572" s="7" customFormat="1" ht="15" customHeight="1" spans="1:9">
      <c r="A572" s="18">
        <v>568</v>
      </c>
      <c r="B572" s="19" t="s">
        <v>1982</v>
      </c>
      <c r="C572" s="20" t="s">
        <v>1983</v>
      </c>
      <c r="D572" s="19">
        <v>2022.02</v>
      </c>
      <c r="E572" s="20">
        <v>2022.12</v>
      </c>
      <c r="F572" s="19" t="s">
        <v>345</v>
      </c>
      <c r="G572" s="20">
        <v>7738.13</v>
      </c>
      <c r="H572" s="21" t="s">
        <v>1984</v>
      </c>
      <c r="I572" s="25" t="s">
        <v>1985</v>
      </c>
    </row>
    <row r="573" s="7" customFormat="1" ht="15" customHeight="1" spans="1:9">
      <c r="A573" s="18">
        <v>569</v>
      </c>
      <c r="B573" s="19" t="s">
        <v>1986</v>
      </c>
      <c r="C573" s="20" t="s">
        <v>1267</v>
      </c>
      <c r="D573" s="19">
        <v>2022.07</v>
      </c>
      <c r="E573" s="20">
        <v>2022.12</v>
      </c>
      <c r="F573" s="19" t="s">
        <v>121</v>
      </c>
      <c r="G573" s="20">
        <v>3165.6</v>
      </c>
      <c r="H573" s="21" t="s">
        <v>1987</v>
      </c>
      <c r="I573" s="25" t="s">
        <v>1800</v>
      </c>
    </row>
    <row r="574" s="7" customFormat="1" ht="15" customHeight="1" spans="1:9">
      <c r="A574" s="18">
        <v>570</v>
      </c>
      <c r="B574" s="19" t="s">
        <v>1988</v>
      </c>
      <c r="C574" s="20" t="s">
        <v>1989</v>
      </c>
      <c r="D574" s="19">
        <v>2022.02</v>
      </c>
      <c r="E574" s="20">
        <v>2022.12</v>
      </c>
      <c r="F574" s="19" t="s">
        <v>345</v>
      </c>
      <c r="G574" s="20">
        <v>5803.6</v>
      </c>
      <c r="H574" s="21" t="s">
        <v>1802</v>
      </c>
      <c r="I574" s="25" t="s">
        <v>1803</v>
      </c>
    </row>
    <row r="575" s="7" customFormat="1" ht="15" customHeight="1" spans="1:9">
      <c r="A575" s="18">
        <v>571</v>
      </c>
      <c r="B575" s="19" t="s">
        <v>1990</v>
      </c>
      <c r="C575" s="20" t="s">
        <v>698</v>
      </c>
      <c r="D575" s="19">
        <v>2022.02</v>
      </c>
      <c r="E575" s="20">
        <v>2022.12</v>
      </c>
      <c r="F575" s="19" t="s">
        <v>345</v>
      </c>
      <c r="G575" s="20">
        <v>7738.13</v>
      </c>
      <c r="H575" s="21" t="s">
        <v>1991</v>
      </c>
      <c r="I575" s="25" t="s">
        <v>1992</v>
      </c>
    </row>
    <row r="576" s="7" customFormat="1" ht="15" customHeight="1" spans="1:9">
      <c r="A576" s="18">
        <v>572</v>
      </c>
      <c r="B576" s="19" t="s">
        <v>1993</v>
      </c>
      <c r="C576" s="20" t="s">
        <v>1994</v>
      </c>
      <c r="D576" s="19">
        <v>2022.01</v>
      </c>
      <c r="E576" s="20">
        <v>2022.12</v>
      </c>
      <c r="F576" s="19" t="s">
        <v>81</v>
      </c>
      <c r="G576" s="20">
        <v>6331.2</v>
      </c>
      <c r="H576" s="21" t="s">
        <v>1143</v>
      </c>
      <c r="I576" s="25" t="s">
        <v>1546</v>
      </c>
    </row>
    <row r="577" s="7" customFormat="1" ht="15" customHeight="1" spans="1:9">
      <c r="A577" s="18">
        <v>573</v>
      </c>
      <c r="B577" s="19" t="s">
        <v>1995</v>
      </c>
      <c r="C577" s="20" t="s">
        <v>1508</v>
      </c>
      <c r="D577" s="19">
        <v>2022.02</v>
      </c>
      <c r="E577" s="20">
        <v>2022.12</v>
      </c>
      <c r="F577" s="19" t="s">
        <v>345</v>
      </c>
      <c r="G577" s="20">
        <v>5803.6</v>
      </c>
      <c r="H577" s="21" t="s">
        <v>1143</v>
      </c>
      <c r="I577" s="25" t="s">
        <v>1546</v>
      </c>
    </row>
    <row r="578" s="7" customFormat="1" ht="15" customHeight="1" spans="1:9">
      <c r="A578" s="18">
        <v>574</v>
      </c>
      <c r="B578" s="19" t="s">
        <v>1996</v>
      </c>
      <c r="C578" s="20" t="s">
        <v>1118</v>
      </c>
      <c r="D578" s="19">
        <v>2022.01</v>
      </c>
      <c r="E578" s="20">
        <v>2022.12</v>
      </c>
      <c r="F578" s="19" t="s">
        <v>81</v>
      </c>
      <c r="G578" s="20">
        <v>8441.6</v>
      </c>
      <c r="H578" s="21" t="s">
        <v>1997</v>
      </c>
      <c r="I578" s="25" t="s">
        <v>1998</v>
      </c>
    </row>
    <row r="579" s="7" customFormat="1" ht="15" customHeight="1" spans="1:9">
      <c r="A579" s="18">
        <v>575</v>
      </c>
      <c r="B579" s="19" t="s">
        <v>1999</v>
      </c>
      <c r="C579" s="20" t="s">
        <v>242</v>
      </c>
      <c r="D579" s="19">
        <v>2022.03</v>
      </c>
      <c r="E579" s="20">
        <v>2022.12</v>
      </c>
      <c r="F579" s="19" t="s">
        <v>92</v>
      </c>
      <c r="G579" s="20">
        <v>5276</v>
      </c>
      <c r="H579" s="21" t="s">
        <v>2000</v>
      </c>
      <c r="I579" s="25" t="s">
        <v>2001</v>
      </c>
    </row>
    <row r="580" s="7" customFormat="1" ht="15" customHeight="1" spans="1:9">
      <c r="A580" s="18">
        <v>576</v>
      </c>
      <c r="B580" s="19" t="s">
        <v>2002</v>
      </c>
      <c r="C580" s="20" t="s">
        <v>2003</v>
      </c>
      <c r="D580" s="19">
        <v>2022.02</v>
      </c>
      <c r="E580" s="20">
        <v>2022.12</v>
      </c>
      <c r="F580" s="19" t="s">
        <v>345</v>
      </c>
      <c r="G580" s="20">
        <v>5803.6</v>
      </c>
      <c r="H580" s="21" t="s">
        <v>2004</v>
      </c>
      <c r="I580" s="25" t="s">
        <v>2005</v>
      </c>
    </row>
    <row r="581" s="7" customFormat="1" ht="15" customHeight="1" spans="1:9">
      <c r="A581" s="18">
        <v>577</v>
      </c>
      <c r="B581" s="19" t="s">
        <v>2006</v>
      </c>
      <c r="C581" s="20" t="s">
        <v>497</v>
      </c>
      <c r="D581" s="19">
        <v>2022.03</v>
      </c>
      <c r="E581" s="20">
        <v>2022.12</v>
      </c>
      <c r="F581" s="19" t="s">
        <v>92</v>
      </c>
      <c r="G581" s="20">
        <v>5276</v>
      </c>
      <c r="H581" s="21" t="s">
        <v>2007</v>
      </c>
      <c r="I581" s="25" t="s">
        <v>2008</v>
      </c>
    </row>
    <row r="582" s="7" customFormat="1" ht="15" customHeight="1" spans="1:9">
      <c r="A582" s="18">
        <v>578</v>
      </c>
      <c r="B582" s="19" t="s">
        <v>2009</v>
      </c>
      <c r="C582" s="20" t="s">
        <v>2010</v>
      </c>
      <c r="D582" s="19">
        <v>2022.02</v>
      </c>
      <c r="E582" s="20">
        <v>2022.11</v>
      </c>
      <c r="F582" s="19" t="s">
        <v>92</v>
      </c>
      <c r="G582" s="20">
        <v>5276</v>
      </c>
      <c r="H582" s="21" t="s">
        <v>2011</v>
      </c>
      <c r="I582" s="25" t="s">
        <v>2012</v>
      </c>
    </row>
    <row r="583" s="7" customFormat="1" ht="15" customHeight="1" spans="1:9">
      <c r="A583" s="18">
        <v>579</v>
      </c>
      <c r="B583" s="19" t="s">
        <v>2013</v>
      </c>
      <c r="C583" s="20" t="s">
        <v>59</v>
      </c>
      <c r="D583" s="19">
        <v>2022.02</v>
      </c>
      <c r="E583" s="20">
        <v>2022.12</v>
      </c>
      <c r="F583" s="19" t="s">
        <v>345</v>
      </c>
      <c r="G583" s="20">
        <v>5803.6</v>
      </c>
      <c r="H583" s="21" t="s">
        <v>2014</v>
      </c>
      <c r="I583" s="25" t="s">
        <v>2015</v>
      </c>
    </row>
    <row r="584" s="7" customFormat="1" ht="15" customHeight="1" spans="1:9">
      <c r="A584" s="18">
        <v>580</v>
      </c>
      <c r="B584" s="19" t="s">
        <v>2016</v>
      </c>
      <c r="C584" s="20" t="s">
        <v>2017</v>
      </c>
      <c r="D584" s="19">
        <v>2022.01</v>
      </c>
      <c r="E584" s="20">
        <v>2022.12</v>
      </c>
      <c r="F584" s="19" t="s">
        <v>81</v>
      </c>
      <c r="G584" s="20">
        <v>6331.2</v>
      </c>
      <c r="H584" s="21" t="s">
        <v>2018</v>
      </c>
      <c r="I584" s="25" t="s">
        <v>2019</v>
      </c>
    </row>
    <row r="585" s="7" customFormat="1" ht="15" customHeight="1" spans="1:9">
      <c r="A585" s="18">
        <v>581</v>
      </c>
      <c r="B585" s="19" t="s">
        <v>2020</v>
      </c>
      <c r="C585" s="20" t="s">
        <v>399</v>
      </c>
      <c r="D585" s="19">
        <v>2022.01</v>
      </c>
      <c r="E585" s="20">
        <v>2022.12</v>
      </c>
      <c r="F585" s="19" t="s">
        <v>81</v>
      </c>
      <c r="G585" s="20">
        <v>6331.2</v>
      </c>
      <c r="H585" s="21" t="s">
        <v>2021</v>
      </c>
      <c r="I585" s="25" t="s">
        <v>2022</v>
      </c>
    </row>
    <row r="586" s="7" customFormat="1" ht="15" customHeight="1" spans="1:9">
      <c r="A586" s="18">
        <v>582</v>
      </c>
      <c r="B586" s="19" t="s">
        <v>2023</v>
      </c>
      <c r="C586" s="20" t="s">
        <v>2024</v>
      </c>
      <c r="D586" s="19">
        <v>2022.02</v>
      </c>
      <c r="E586" s="20">
        <v>2022.12</v>
      </c>
      <c r="F586" s="19" t="s">
        <v>345</v>
      </c>
      <c r="G586" s="20">
        <v>5803.6</v>
      </c>
      <c r="H586" s="21" t="s">
        <v>2025</v>
      </c>
      <c r="I586" s="25" t="s">
        <v>2026</v>
      </c>
    </row>
    <row r="587" s="7" customFormat="1" ht="15" customHeight="1" spans="1:9">
      <c r="A587" s="18">
        <v>583</v>
      </c>
      <c r="B587" s="19" t="s">
        <v>2027</v>
      </c>
      <c r="C587" s="20" t="s">
        <v>1756</v>
      </c>
      <c r="D587" s="19">
        <v>2022.02</v>
      </c>
      <c r="E587" s="20">
        <v>2022.12</v>
      </c>
      <c r="F587" s="19" t="s">
        <v>345</v>
      </c>
      <c r="G587" s="20">
        <v>5803.6</v>
      </c>
      <c r="H587" s="21" t="s">
        <v>2028</v>
      </c>
      <c r="I587" s="25" t="s">
        <v>2029</v>
      </c>
    </row>
    <row r="588" s="7" customFormat="1" ht="15" customHeight="1" spans="1:9">
      <c r="A588" s="18">
        <v>584</v>
      </c>
      <c r="B588" s="19" t="s">
        <v>2030</v>
      </c>
      <c r="C588" s="20" t="s">
        <v>2031</v>
      </c>
      <c r="D588" s="19">
        <v>2022.01</v>
      </c>
      <c r="E588" s="20">
        <v>2022.12</v>
      </c>
      <c r="F588" s="19" t="s">
        <v>81</v>
      </c>
      <c r="G588" s="20">
        <v>6331.2</v>
      </c>
      <c r="H588" s="21" t="s">
        <v>2032</v>
      </c>
      <c r="I588" s="25" t="s">
        <v>2033</v>
      </c>
    </row>
    <row r="589" s="7" customFormat="1" ht="15" customHeight="1" spans="1:9">
      <c r="A589" s="18">
        <v>585</v>
      </c>
      <c r="B589" s="19" t="s">
        <v>2034</v>
      </c>
      <c r="C589" s="20" t="s">
        <v>2035</v>
      </c>
      <c r="D589" s="19">
        <v>2022.03</v>
      </c>
      <c r="E589" s="20">
        <v>2022.12</v>
      </c>
      <c r="F589" s="19" t="s">
        <v>92</v>
      </c>
      <c r="G589" s="20">
        <v>5276</v>
      </c>
      <c r="H589" s="21" t="s">
        <v>2036</v>
      </c>
      <c r="I589" s="25" t="s">
        <v>2037</v>
      </c>
    </row>
    <row r="590" s="7" customFormat="1" ht="15" customHeight="1" spans="1:9">
      <c r="A590" s="18">
        <v>586</v>
      </c>
      <c r="B590" s="19" t="s">
        <v>2038</v>
      </c>
      <c r="C590" s="20" t="s">
        <v>1223</v>
      </c>
      <c r="D590" s="19">
        <v>2022.02</v>
      </c>
      <c r="E590" s="20">
        <v>2022.12</v>
      </c>
      <c r="F590" s="19" t="s">
        <v>345</v>
      </c>
      <c r="G590" s="20">
        <v>5803.6</v>
      </c>
      <c r="H590" s="21" t="s">
        <v>786</v>
      </c>
      <c r="I590" s="25" t="s">
        <v>1860</v>
      </c>
    </row>
    <row r="591" s="7" customFormat="1" ht="15" customHeight="1" spans="1:9">
      <c r="A591" s="18">
        <v>587</v>
      </c>
      <c r="B591" s="19" t="s">
        <v>2039</v>
      </c>
      <c r="C591" s="20" t="s">
        <v>1989</v>
      </c>
      <c r="D591" s="19">
        <v>2022.01</v>
      </c>
      <c r="E591" s="20">
        <v>2022.12</v>
      </c>
      <c r="F591" s="19" t="s">
        <v>81</v>
      </c>
      <c r="G591" s="20">
        <v>6331.2</v>
      </c>
      <c r="H591" s="21" t="s">
        <v>2040</v>
      </c>
      <c r="I591" s="25" t="s">
        <v>2041</v>
      </c>
    </row>
    <row r="592" s="7" customFormat="1" ht="15" customHeight="1" spans="1:9">
      <c r="A592" s="18">
        <v>588</v>
      </c>
      <c r="B592" s="19" t="s">
        <v>2042</v>
      </c>
      <c r="C592" s="20" t="s">
        <v>2043</v>
      </c>
      <c r="D592" s="19">
        <v>2022.02</v>
      </c>
      <c r="E592" s="20">
        <v>2022.12</v>
      </c>
      <c r="F592" s="19" t="s">
        <v>345</v>
      </c>
      <c r="G592" s="20">
        <v>9672.67</v>
      </c>
      <c r="H592" s="21" t="s">
        <v>2044</v>
      </c>
      <c r="I592" s="25" t="s">
        <v>2045</v>
      </c>
    </row>
    <row r="593" s="7" customFormat="1" ht="15" customHeight="1" spans="1:9">
      <c r="A593" s="18">
        <v>589</v>
      </c>
      <c r="B593" s="19" t="s">
        <v>2046</v>
      </c>
      <c r="C593" s="20" t="s">
        <v>2047</v>
      </c>
      <c r="D593" s="19">
        <v>2022.02</v>
      </c>
      <c r="E593" s="20">
        <v>2022.12</v>
      </c>
      <c r="F593" s="19" t="s">
        <v>345</v>
      </c>
      <c r="G593" s="20">
        <v>5803.6</v>
      </c>
      <c r="H593" s="21" t="s">
        <v>2048</v>
      </c>
      <c r="I593" s="25" t="s">
        <v>2049</v>
      </c>
    </row>
    <row r="594" s="7" customFormat="1" ht="15" customHeight="1" spans="1:9">
      <c r="A594" s="18">
        <v>590</v>
      </c>
      <c r="B594" s="19" t="s">
        <v>2050</v>
      </c>
      <c r="C594" s="20" t="s">
        <v>1025</v>
      </c>
      <c r="D594" s="19">
        <v>2022.03</v>
      </c>
      <c r="E594" s="20">
        <v>2022.12</v>
      </c>
      <c r="F594" s="19" t="s">
        <v>92</v>
      </c>
      <c r="G594" s="20">
        <v>5276</v>
      </c>
      <c r="H594" s="21" t="s">
        <v>2051</v>
      </c>
      <c r="I594" s="25" t="s">
        <v>2052</v>
      </c>
    </row>
    <row r="595" s="7" customFormat="1" ht="15" customHeight="1" spans="1:9">
      <c r="A595" s="18">
        <v>591</v>
      </c>
      <c r="B595" s="19" t="s">
        <v>2053</v>
      </c>
      <c r="C595" s="20" t="s">
        <v>2054</v>
      </c>
      <c r="D595" s="19">
        <v>2022.02</v>
      </c>
      <c r="E595" s="20">
        <v>2022.12</v>
      </c>
      <c r="F595" s="19" t="s">
        <v>345</v>
      </c>
      <c r="G595" s="20">
        <v>9672.67</v>
      </c>
      <c r="H595" s="21" t="s">
        <v>2055</v>
      </c>
      <c r="I595" s="25" t="s">
        <v>2056</v>
      </c>
    </row>
    <row r="596" s="7" customFormat="1" ht="15" customHeight="1" spans="1:9">
      <c r="A596" s="18">
        <v>592</v>
      </c>
      <c r="B596" s="19" t="s">
        <v>2057</v>
      </c>
      <c r="C596" s="20" t="s">
        <v>2058</v>
      </c>
      <c r="D596" s="19">
        <v>2022.02</v>
      </c>
      <c r="E596" s="20">
        <v>2022.12</v>
      </c>
      <c r="F596" s="19" t="s">
        <v>345</v>
      </c>
      <c r="G596" s="20">
        <v>5803.6</v>
      </c>
      <c r="H596" s="21" t="s">
        <v>2059</v>
      </c>
      <c r="I596" s="25" t="s">
        <v>2060</v>
      </c>
    </row>
    <row r="597" s="7" customFormat="1" ht="15" customHeight="1" spans="1:9">
      <c r="A597" s="18">
        <v>593</v>
      </c>
      <c r="B597" s="19" t="s">
        <v>2061</v>
      </c>
      <c r="C597" s="20" t="s">
        <v>2062</v>
      </c>
      <c r="D597" s="19">
        <v>2022.02</v>
      </c>
      <c r="E597" s="20">
        <v>2022.12</v>
      </c>
      <c r="F597" s="19" t="s">
        <v>345</v>
      </c>
      <c r="G597" s="20">
        <v>5803.6</v>
      </c>
      <c r="H597" s="21" t="s">
        <v>2063</v>
      </c>
      <c r="I597" s="25" t="s">
        <v>2064</v>
      </c>
    </row>
    <row r="598" s="7" customFormat="1" ht="15" customHeight="1" spans="1:9">
      <c r="A598" s="18">
        <v>594</v>
      </c>
      <c r="B598" s="19" t="s">
        <v>2065</v>
      </c>
      <c r="C598" s="20" t="s">
        <v>2066</v>
      </c>
      <c r="D598" s="19">
        <v>2022.01</v>
      </c>
      <c r="E598" s="20">
        <v>2022.12</v>
      </c>
      <c r="F598" s="19" t="s">
        <v>81</v>
      </c>
      <c r="G598" s="20">
        <v>6331.2</v>
      </c>
      <c r="H598" s="21" t="s">
        <v>2067</v>
      </c>
      <c r="I598" s="25" t="s">
        <v>2068</v>
      </c>
    </row>
    <row r="599" s="7" customFormat="1" ht="15" customHeight="1" spans="1:9">
      <c r="A599" s="18">
        <v>595</v>
      </c>
      <c r="B599" s="19" t="s">
        <v>2069</v>
      </c>
      <c r="C599" s="20" t="s">
        <v>636</v>
      </c>
      <c r="D599" s="19">
        <v>2022.03</v>
      </c>
      <c r="E599" s="20">
        <v>2022.12</v>
      </c>
      <c r="F599" s="19" t="s">
        <v>92</v>
      </c>
      <c r="G599" s="20">
        <v>5276</v>
      </c>
      <c r="H599" s="21" t="s">
        <v>2070</v>
      </c>
      <c r="I599" s="25" t="s">
        <v>2071</v>
      </c>
    </row>
    <row r="600" s="7" customFormat="1" ht="15" customHeight="1" spans="1:9">
      <c r="A600" s="18">
        <v>596</v>
      </c>
      <c r="B600" s="19" t="s">
        <v>2072</v>
      </c>
      <c r="C600" s="20" t="s">
        <v>2073</v>
      </c>
      <c r="D600" s="19">
        <v>2022.01</v>
      </c>
      <c r="E600" s="20">
        <v>2022.12</v>
      </c>
      <c r="F600" s="19" t="s">
        <v>81</v>
      </c>
      <c r="G600" s="20">
        <v>7387.2</v>
      </c>
      <c r="H600" s="21" t="s">
        <v>2074</v>
      </c>
      <c r="I600" s="25" t="s">
        <v>2075</v>
      </c>
    </row>
    <row r="601" s="7" customFormat="1" ht="15" customHeight="1" spans="1:9">
      <c r="A601" s="18">
        <v>597</v>
      </c>
      <c r="B601" s="19" t="s">
        <v>2076</v>
      </c>
      <c r="C601" s="20" t="s">
        <v>1157</v>
      </c>
      <c r="D601" s="19">
        <v>2022.03</v>
      </c>
      <c r="E601" s="20">
        <v>2022.12</v>
      </c>
      <c r="F601" s="19" t="s">
        <v>92</v>
      </c>
      <c r="G601" s="20">
        <v>5276</v>
      </c>
      <c r="H601" s="21" t="s">
        <v>2077</v>
      </c>
      <c r="I601" s="25" t="s">
        <v>2078</v>
      </c>
    </row>
    <row r="602" s="7" customFormat="1" ht="15" customHeight="1" spans="1:9">
      <c r="A602" s="18">
        <v>598</v>
      </c>
      <c r="B602" s="19" t="s">
        <v>2079</v>
      </c>
      <c r="C602" s="20" t="s">
        <v>2080</v>
      </c>
      <c r="D602" s="19">
        <v>2022.03</v>
      </c>
      <c r="E602" s="20">
        <v>2022.12</v>
      </c>
      <c r="F602" s="19" t="s">
        <v>92</v>
      </c>
      <c r="G602" s="20">
        <v>5276</v>
      </c>
      <c r="H602" s="21" t="s">
        <v>2081</v>
      </c>
      <c r="I602" s="25" t="s">
        <v>2082</v>
      </c>
    </row>
    <row r="603" s="7" customFormat="1" ht="15" customHeight="1" spans="1:9">
      <c r="A603" s="18">
        <v>599</v>
      </c>
      <c r="B603" s="19" t="s">
        <v>2083</v>
      </c>
      <c r="C603" s="20" t="s">
        <v>2084</v>
      </c>
      <c r="D603" s="19">
        <v>2022.03</v>
      </c>
      <c r="E603" s="20">
        <v>2022.12</v>
      </c>
      <c r="F603" s="19" t="s">
        <v>92</v>
      </c>
      <c r="G603" s="20">
        <v>5276</v>
      </c>
      <c r="H603" s="21" t="s">
        <v>2085</v>
      </c>
      <c r="I603" s="25" t="s">
        <v>2086</v>
      </c>
    </row>
    <row r="604" s="7" customFormat="1" ht="15" customHeight="1" spans="1:9">
      <c r="A604" s="18">
        <v>600</v>
      </c>
      <c r="B604" s="19" t="s">
        <v>2087</v>
      </c>
      <c r="C604" s="20" t="s">
        <v>217</v>
      </c>
      <c r="D604" s="19">
        <v>2022.02</v>
      </c>
      <c r="E604" s="20">
        <v>2022.12</v>
      </c>
      <c r="F604" s="19" t="s">
        <v>345</v>
      </c>
      <c r="G604" s="20">
        <v>5803.6</v>
      </c>
      <c r="H604" s="21" t="s">
        <v>2088</v>
      </c>
      <c r="I604" s="25" t="s">
        <v>765</v>
      </c>
    </row>
    <row r="605" s="7" customFormat="1" ht="15" customHeight="1" spans="1:9">
      <c r="A605" s="18">
        <v>601</v>
      </c>
      <c r="B605" s="19" t="s">
        <v>2089</v>
      </c>
      <c r="C605" s="20" t="s">
        <v>2090</v>
      </c>
      <c r="D605" s="19">
        <v>2022.03</v>
      </c>
      <c r="E605" s="20">
        <v>2022.06</v>
      </c>
      <c r="F605" s="19" t="s">
        <v>166</v>
      </c>
      <c r="G605" s="20">
        <v>3288</v>
      </c>
      <c r="H605" s="21" t="s">
        <v>2091</v>
      </c>
      <c r="I605" s="25" t="s">
        <v>2092</v>
      </c>
    </row>
    <row r="606" s="7" customFormat="1" ht="15" customHeight="1" spans="1:9">
      <c r="A606" s="18">
        <v>602</v>
      </c>
      <c r="B606" s="19" t="s">
        <v>2093</v>
      </c>
      <c r="C606" s="20" t="s">
        <v>149</v>
      </c>
      <c r="D606" s="19">
        <v>2022.02</v>
      </c>
      <c r="E606" s="20">
        <v>2022.12</v>
      </c>
      <c r="F606" s="19" t="s">
        <v>345</v>
      </c>
      <c r="G606" s="20">
        <v>5803.6</v>
      </c>
      <c r="H606" s="21" t="s">
        <v>2094</v>
      </c>
      <c r="I606" s="25" t="s">
        <v>1960</v>
      </c>
    </row>
    <row r="607" s="7" customFormat="1" ht="15" customHeight="1" spans="1:9">
      <c r="A607" s="18">
        <v>603</v>
      </c>
      <c r="B607" s="19" t="s">
        <v>2095</v>
      </c>
      <c r="C607" s="20" t="s">
        <v>456</v>
      </c>
      <c r="D607" s="19">
        <v>2022.02</v>
      </c>
      <c r="E607" s="20">
        <v>2022.12</v>
      </c>
      <c r="F607" s="19" t="s">
        <v>345</v>
      </c>
      <c r="G607" s="20">
        <v>5803.6</v>
      </c>
      <c r="H607" s="21" t="s">
        <v>2094</v>
      </c>
      <c r="I607" s="25" t="s">
        <v>1960</v>
      </c>
    </row>
    <row r="608" s="7" customFormat="1" ht="15" customHeight="1" spans="1:9">
      <c r="A608" s="18">
        <v>604</v>
      </c>
      <c r="B608" s="19" t="s">
        <v>2096</v>
      </c>
      <c r="C608" s="20" t="s">
        <v>2097</v>
      </c>
      <c r="D608" s="19">
        <v>2022.03</v>
      </c>
      <c r="E608" s="20">
        <v>2022.12</v>
      </c>
      <c r="F608" s="19" t="s">
        <v>92</v>
      </c>
      <c r="G608" s="20">
        <v>8793.33</v>
      </c>
      <c r="H608" s="21" t="s">
        <v>2098</v>
      </c>
      <c r="I608" s="25" t="s">
        <v>2099</v>
      </c>
    </row>
    <row r="609" s="7" customFormat="1" ht="15" customHeight="1" spans="1:9">
      <c r="A609" s="18">
        <v>605</v>
      </c>
      <c r="B609" s="19" t="s">
        <v>2100</v>
      </c>
      <c r="C609" s="20" t="s">
        <v>2010</v>
      </c>
      <c r="D609" s="19">
        <v>2022.01</v>
      </c>
      <c r="E609" s="20">
        <v>2022.12</v>
      </c>
      <c r="F609" s="19" t="s">
        <v>81</v>
      </c>
      <c r="G609" s="20">
        <v>6331.2</v>
      </c>
      <c r="H609" s="21" t="s">
        <v>2101</v>
      </c>
      <c r="I609" s="25" t="s">
        <v>2102</v>
      </c>
    </row>
    <row r="610" s="7" customFormat="1" ht="15" customHeight="1" spans="1:9">
      <c r="A610" s="18">
        <v>606</v>
      </c>
      <c r="B610" s="19" t="s">
        <v>2103</v>
      </c>
      <c r="C610" s="20" t="s">
        <v>242</v>
      </c>
      <c r="D610" s="19">
        <v>2022.01</v>
      </c>
      <c r="E610" s="20">
        <v>2022.11</v>
      </c>
      <c r="F610" s="19" t="s">
        <v>345</v>
      </c>
      <c r="G610" s="20">
        <v>5803.6</v>
      </c>
      <c r="H610" s="21" t="s">
        <v>2104</v>
      </c>
      <c r="I610" s="25" t="s">
        <v>1474</v>
      </c>
    </row>
    <row r="611" s="7" customFormat="1" ht="15" customHeight="1" spans="1:9">
      <c r="A611" s="18">
        <v>607</v>
      </c>
      <c r="B611" s="19" t="s">
        <v>2105</v>
      </c>
      <c r="C611" s="20" t="s">
        <v>369</v>
      </c>
      <c r="D611" s="19">
        <v>2022.02</v>
      </c>
      <c r="E611" s="20" t="s">
        <v>91</v>
      </c>
      <c r="F611" s="19" t="s">
        <v>244</v>
      </c>
      <c r="G611" s="20">
        <v>4748.4</v>
      </c>
      <c r="H611" s="21" t="s">
        <v>2106</v>
      </c>
      <c r="I611" s="25" t="s">
        <v>2107</v>
      </c>
    </row>
    <row r="612" s="7" customFormat="1" ht="15" customHeight="1" spans="1:9">
      <c r="A612" s="18">
        <v>608</v>
      </c>
      <c r="B612" s="19" t="s">
        <v>2108</v>
      </c>
      <c r="C612" s="20" t="s">
        <v>407</v>
      </c>
      <c r="D612" s="19">
        <v>2022.02</v>
      </c>
      <c r="E612" s="20">
        <v>2022.12</v>
      </c>
      <c r="F612" s="19" t="s">
        <v>345</v>
      </c>
      <c r="G612" s="20">
        <v>9672.67</v>
      </c>
      <c r="H612" s="21" t="s">
        <v>2044</v>
      </c>
      <c r="I612" s="25" t="s">
        <v>2045</v>
      </c>
    </row>
    <row r="613" s="7" customFormat="1" ht="15" customHeight="1" spans="1:9">
      <c r="A613" s="18">
        <v>609</v>
      </c>
      <c r="B613" s="19" t="s">
        <v>2109</v>
      </c>
      <c r="C613" s="20" t="s">
        <v>2110</v>
      </c>
      <c r="D613" s="19">
        <v>2022.02</v>
      </c>
      <c r="E613" s="20">
        <v>2022.12</v>
      </c>
      <c r="F613" s="19" t="s">
        <v>345</v>
      </c>
      <c r="G613" s="20">
        <v>5803.6</v>
      </c>
      <c r="H613" s="21" t="s">
        <v>2111</v>
      </c>
      <c r="I613" s="25" t="s">
        <v>2112</v>
      </c>
    </row>
    <row r="614" s="7" customFormat="1" ht="15" customHeight="1" spans="1:9">
      <c r="A614" s="18">
        <v>610</v>
      </c>
      <c r="B614" s="19" t="s">
        <v>2113</v>
      </c>
      <c r="C614" s="20" t="s">
        <v>479</v>
      </c>
      <c r="D614" s="19">
        <v>2022.02</v>
      </c>
      <c r="E614" s="20">
        <v>2022.12</v>
      </c>
      <c r="F614" s="19" t="s">
        <v>345</v>
      </c>
      <c r="G614" s="20">
        <v>5803.6</v>
      </c>
      <c r="H614" s="21" t="s">
        <v>2114</v>
      </c>
      <c r="I614" s="25" t="s">
        <v>2115</v>
      </c>
    </row>
    <row r="615" s="7" customFormat="1" ht="15" customHeight="1" spans="1:9">
      <c r="A615" s="18">
        <v>611</v>
      </c>
      <c r="B615" s="19" t="s">
        <v>2116</v>
      </c>
      <c r="C615" s="20" t="s">
        <v>2117</v>
      </c>
      <c r="D615" s="19">
        <v>2022.01</v>
      </c>
      <c r="E615" s="20">
        <v>2022.12</v>
      </c>
      <c r="F615" s="19" t="s">
        <v>81</v>
      </c>
      <c r="G615" s="20">
        <v>6331.2</v>
      </c>
      <c r="H615" s="21" t="s">
        <v>2118</v>
      </c>
      <c r="I615" s="25" t="s">
        <v>2119</v>
      </c>
    </row>
    <row r="616" s="7" customFormat="1" ht="15" customHeight="1" spans="1:9">
      <c r="A616" s="18">
        <v>612</v>
      </c>
      <c r="B616" s="19" t="s">
        <v>2120</v>
      </c>
      <c r="C616" s="20" t="s">
        <v>2121</v>
      </c>
      <c r="D616" s="19">
        <v>2022.02</v>
      </c>
      <c r="E616" s="20">
        <v>2022.12</v>
      </c>
      <c r="F616" s="19" t="s">
        <v>345</v>
      </c>
      <c r="G616" s="20">
        <v>5803.6</v>
      </c>
      <c r="H616" s="21" t="s">
        <v>2122</v>
      </c>
      <c r="I616" s="25" t="s">
        <v>2123</v>
      </c>
    </row>
    <row r="617" s="7" customFormat="1" ht="15" customHeight="1" spans="1:9">
      <c r="A617" s="18">
        <v>613</v>
      </c>
      <c r="B617" s="19" t="s">
        <v>2124</v>
      </c>
      <c r="C617" s="20" t="s">
        <v>1189</v>
      </c>
      <c r="D617" s="19">
        <v>2022.01</v>
      </c>
      <c r="E617" s="20">
        <v>2022.12</v>
      </c>
      <c r="F617" s="19" t="s">
        <v>81</v>
      </c>
      <c r="G617" s="20">
        <v>6331.2</v>
      </c>
      <c r="H617" s="21" t="s">
        <v>2125</v>
      </c>
      <c r="I617" s="25" t="s">
        <v>970</v>
      </c>
    </row>
    <row r="618" s="7" customFormat="1" ht="15" customHeight="1" spans="1:9">
      <c r="A618" s="18">
        <v>614</v>
      </c>
      <c r="B618" s="19" t="s">
        <v>2126</v>
      </c>
      <c r="C618" s="20" t="s">
        <v>2127</v>
      </c>
      <c r="D618" s="19" t="s">
        <v>243</v>
      </c>
      <c r="E618" s="20">
        <v>2022.09</v>
      </c>
      <c r="F618" s="19" t="s">
        <v>244</v>
      </c>
      <c r="G618" s="20">
        <v>4748.4</v>
      </c>
      <c r="H618" s="21" t="s">
        <v>2128</v>
      </c>
      <c r="I618" s="25" t="s">
        <v>2129</v>
      </c>
    </row>
    <row r="619" s="7" customFormat="1" ht="15" customHeight="1" spans="1:9">
      <c r="A619" s="18">
        <v>615</v>
      </c>
      <c r="B619" s="19" t="s">
        <v>2130</v>
      </c>
      <c r="C619" s="20" t="s">
        <v>242</v>
      </c>
      <c r="D619" s="19">
        <v>2022.01</v>
      </c>
      <c r="E619" s="20">
        <v>2022.08</v>
      </c>
      <c r="F619" s="19" t="s">
        <v>105</v>
      </c>
      <c r="G619" s="20">
        <v>4220.8</v>
      </c>
      <c r="H619" s="21" t="s">
        <v>2131</v>
      </c>
      <c r="I619" s="25" t="s">
        <v>2132</v>
      </c>
    </row>
    <row r="620" s="7" customFormat="1" ht="15" customHeight="1" spans="1:9">
      <c r="A620" s="18">
        <v>616</v>
      </c>
      <c r="B620" s="19" t="s">
        <v>2133</v>
      </c>
      <c r="C620" s="20" t="s">
        <v>59</v>
      </c>
      <c r="D620" s="19">
        <v>2022.02</v>
      </c>
      <c r="E620" s="20" t="s">
        <v>91</v>
      </c>
      <c r="F620" s="19" t="s">
        <v>244</v>
      </c>
      <c r="G620" s="20">
        <v>4748.4</v>
      </c>
      <c r="H620" s="21" t="s">
        <v>2134</v>
      </c>
      <c r="I620" s="25" t="s">
        <v>2135</v>
      </c>
    </row>
    <row r="621" s="7" customFormat="1" ht="15" customHeight="1" spans="1:9">
      <c r="A621" s="18">
        <v>617</v>
      </c>
      <c r="B621" s="19" t="s">
        <v>2136</v>
      </c>
      <c r="C621" s="20" t="s">
        <v>231</v>
      </c>
      <c r="D621" s="19">
        <v>2022.03</v>
      </c>
      <c r="E621" s="20">
        <v>2022.12</v>
      </c>
      <c r="F621" s="19" t="s">
        <v>92</v>
      </c>
      <c r="G621" s="20">
        <v>8793.33</v>
      </c>
      <c r="H621" s="21" t="s">
        <v>2137</v>
      </c>
      <c r="I621" s="25" t="s">
        <v>2138</v>
      </c>
    </row>
    <row r="622" s="7" customFormat="1" ht="15" customHeight="1" spans="1:9">
      <c r="A622" s="18">
        <v>618</v>
      </c>
      <c r="B622" s="19" t="s">
        <v>144</v>
      </c>
      <c r="C622" s="20" t="s">
        <v>2097</v>
      </c>
      <c r="D622" s="19">
        <v>2022.01</v>
      </c>
      <c r="E622" s="20">
        <v>2022.12</v>
      </c>
      <c r="F622" s="19" t="s">
        <v>81</v>
      </c>
      <c r="G622" s="20">
        <v>6331.2</v>
      </c>
      <c r="H622" s="21" t="s">
        <v>2139</v>
      </c>
      <c r="I622" s="25" t="s">
        <v>2140</v>
      </c>
    </row>
    <row r="623" s="7" customFormat="1" ht="15" customHeight="1" spans="1:9">
      <c r="A623" s="18">
        <v>619</v>
      </c>
      <c r="B623" s="19" t="s">
        <v>2141</v>
      </c>
      <c r="C623" s="20" t="s">
        <v>165</v>
      </c>
      <c r="D623" s="19">
        <v>2022.03</v>
      </c>
      <c r="E623" s="20">
        <v>2022.12</v>
      </c>
      <c r="F623" s="19" t="s">
        <v>92</v>
      </c>
      <c r="G623" s="20">
        <v>5276</v>
      </c>
      <c r="H623" s="21" t="s">
        <v>2142</v>
      </c>
      <c r="I623" s="25" t="s">
        <v>2143</v>
      </c>
    </row>
    <row r="624" s="7" customFormat="1" ht="15" customHeight="1" spans="1:9">
      <c r="A624" s="18">
        <v>620</v>
      </c>
      <c r="B624" s="19" t="s">
        <v>2144</v>
      </c>
      <c r="C624" s="20" t="s">
        <v>369</v>
      </c>
      <c r="D624" s="19">
        <v>2022.02</v>
      </c>
      <c r="E624" s="20">
        <v>2022.11</v>
      </c>
      <c r="F624" s="19" t="s">
        <v>92</v>
      </c>
      <c r="G624" s="20">
        <v>6156</v>
      </c>
      <c r="H624" s="21" t="s">
        <v>2145</v>
      </c>
      <c r="I624" s="25" t="s">
        <v>2146</v>
      </c>
    </row>
    <row r="625" s="7" customFormat="1" ht="15" customHeight="1" spans="1:9">
      <c r="A625" s="18">
        <v>621</v>
      </c>
      <c r="B625" s="19" t="s">
        <v>2147</v>
      </c>
      <c r="C625" s="20" t="s">
        <v>471</v>
      </c>
      <c r="D625" s="19">
        <v>2022.03</v>
      </c>
      <c r="E625" s="20">
        <v>2022.12</v>
      </c>
      <c r="F625" s="19" t="s">
        <v>92</v>
      </c>
      <c r="G625" s="20">
        <v>5276</v>
      </c>
      <c r="H625" s="21" t="s">
        <v>2148</v>
      </c>
      <c r="I625" s="25" t="s">
        <v>2149</v>
      </c>
    </row>
    <row r="626" s="7" customFormat="1" ht="15" customHeight="1" spans="1:9">
      <c r="A626" s="18">
        <v>622</v>
      </c>
      <c r="B626" s="19" t="s">
        <v>2150</v>
      </c>
      <c r="C626" s="20" t="s">
        <v>2151</v>
      </c>
      <c r="D626" s="19">
        <v>2022.02</v>
      </c>
      <c r="E626" s="20">
        <v>2022.07</v>
      </c>
      <c r="F626" s="19" t="s">
        <v>121</v>
      </c>
      <c r="G626" s="20">
        <v>3165.6</v>
      </c>
      <c r="H626" s="21" t="s">
        <v>2152</v>
      </c>
      <c r="I626" s="25" t="s">
        <v>2153</v>
      </c>
    </row>
    <row r="627" s="7" customFormat="1" ht="15" customHeight="1" spans="1:9">
      <c r="A627" s="18">
        <v>623</v>
      </c>
      <c r="B627" s="19" t="s">
        <v>2154</v>
      </c>
      <c r="C627" s="20" t="s">
        <v>2155</v>
      </c>
      <c r="D627" s="19">
        <v>2022.08</v>
      </c>
      <c r="E627" s="20">
        <v>2022.12</v>
      </c>
      <c r="F627" s="19" t="s">
        <v>183</v>
      </c>
      <c r="G627" s="20">
        <v>2638</v>
      </c>
      <c r="H627" s="21" t="s">
        <v>2156</v>
      </c>
      <c r="I627" s="25" t="s">
        <v>2157</v>
      </c>
    </row>
    <row r="628" s="7" customFormat="1" ht="15" customHeight="1" spans="1:9">
      <c r="A628" s="18">
        <v>624</v>
      </c>
      <c r="B628" s="19" t="s">
        <v>2158</v>
      </c>
      <c r="C628" s="20" t="s">
        <v>403</v>
      </c>
      <c r="D628" s="19">
        <v>2022.03</v>
      </c>
      <c r="E628" s="20">
        <v>2022.12</v>
      </c>
      <c r="F628" s="19" t="s">
        <v>92</v>
      </c>
      <c r="G628" s="20">
        <v>8793.33</v>
      </c>
      <c r="H628" s="21" t="s">
        <v>2159</v>
      </c>
      <c r="I628" s="25" t="s">
        <v>2160</v>
      </c>
    </row>
    <row r="629" s="7" customFormat="1" ht="15" customHeight="1" spans="1:9">
      <c r="A629" s="18">
        <v>625</v>
      </c>
      <c r="B629" s="19" t="s">
        <v>2161</v>
      </c>
      <c r="C629" s="20" t="s">
        <v>2162</v>
      </c>
      <c r="D629" s="19">
        <v>2022.03</v>
      </c>
      <c r="E629" s="20">
        <v>2022.12</v>
      </c>
      <c r="F629" s="19" t="s">
        <v>92</v>
      </c>
      <c r="G629" s="20">
        <v>5276</v>
      </c>
      <c r="H629" s="21" t="s">
        <v>2163</v>
      </c>
      <c r="I629" s="25" t="s">
        <v>1722</v>
      </c>
    </row>
    <row r="630" s="7" customFormat="1" ht="15" customHeight="1" spans="1:9">
      <c r="A630" s="18">
        <v>626</v>
      </c>
      <c r="B630" s="19" t="s">
        <v>2164</v>
      </c>
      <c r="C630" s="20" t="s">
        <v>2165</v>
      </c>
      <c r="D630" s="19">
        <v>2022.02</v>
      </c>
      <c r="E630" s="20">
        <v>2022.12</v>
      </c>
      <c r="F630" s="19" t="s">
        <v>345</v>
      </c>
      <c r="G630" s="20">
        <v>6771.6</v>
      </c>
      <c r="H630" s="21" t="s">
        <v>2166</v>
      </c>
      <c r="I630" s="25" t="s">
        <v>2167</v>
      </c>
    </row>
    <row r="631" s="7" customFormat="1" ht="15" customHeight="1" spans="1:9">
      <c r="A631" s="18">
        <v>627</v>
      </c>
      <c r="B631" s="19" t="s">
        <v>2168</v>
      </c>
      <c r="C631" s="20" t="s">
        <v>308</v>
      </c>
      <c r="D631" s="19">
        <v>2022.03</v>
      </c>
      <c r="E631" s="20">
        <v>2022.12</v>
      </c>
      <c r="F631" s="19" t="s">
        <v>92</v>
      </c>
      <c r="G631" s="20">
        <v>6156</v>
      </c>
      <c r="H631" s="21" t="s">
        <v>2169</v>
      </c>
      <c r="I631" s="25" t="s">
        <v>2170</v>
      </c>
    </row>
    <row r="632" s="7" customFormat="1" ht="15" customHeight="1" spans="1:9">
      <c r="A632" s="18">
        <v>628</v>
      </c>
      <c r="B632" s="19" t="s">
        <v>2171</v>
      </c>
      <c r="C632" s="20" t="s">
        <v>2172</v>
      </c>
      <c r="D632" s="19">
        <v>2022.12</v>
      </c>
      <c r="E632" s="20">
        <v>2022.12</v>
      </c>
      <c r="F632" s="19" t="s">
        <v>1351</v>
      </c>
      <c r="G632" s="20">
        <v>527.6</v>
      </c>
      <c r="H632" s="21" t="s">
        <v>2173</v>
      </c>
      <c r="I632" s="25" t="s">
        <v>2174</v>
      </c>
    </row>
    <row r="633" s="7" customFormat="1" ht="15" customHeight="1" spans="1:9">
      <c r="A633" s="18">
        <v>629</v>
      </c>
      <c r="B633" s="19" t="s">
        <v>2175</v>
      </c>
      <c r="C633" s="20" t="s">
        <v>597</v>
      </c>
      <c r="D633" s="19">
        <v>2022.02</v>
      </c>
      <c r="E633" s="20">
        <v>2022.11</v>
      </c>
      <c r="F633" s="19" t="s">
        <v>92</v>
      </c>
      <c r="G633" s="20">
        <v>8793.33</v>
      </c>
      <c r="H633" s="21" t="s">
        <v>2176</v>
      </c>
      <c r="I633" s="25" t="s">
        <v>2177</v>
      </c>
    </row>
    <row r="634" s="7" customFormat="1" ht="15" customHeight="1" spans="1:9">
      <c r="A634" s="18">
        <v>630</v>
      </c>
      <c r="B634" s="19" t="s">
        <v>2178</v>
      </c>
      <c r="C634" s="20" t="s">
        <v>1946</v>
      </c>
      <c r="D634" s="19">
        <v>2022.02</v>
      </c>
      <c r="E634" s="20">
        <v>2022.12</v>
      </c>
      <c r="F634" s="19" t="s">
        <v>345</v>
      </c>
      <c r="G634" s="20">
        <v>5803.6</v>
      </c>
      <c r="H634" s="21" t="s">
        <v>2179</v>
      </c>
      <c r="I634" s="25" t="s">
        <v>2180</v>
      </c>
    </row>
    <row r="635" s="7" customFormat="1" ht="15" customHeight="1" spans="1:9">
      <c r="A635" s="18">
        <v>631</v>
      </c>
      <c r="B635" s="19" t="s">
        <v>2181</v>
      </c>
      <c r="C635" s="20" t="s">
        <v>2182</v>
      </c>
      <c r="D635" s="19">
        <v>2022.02</v>
      </c>
      <c r="E635" s="20">
        <v>2022.12</v>
      </c>
      <c r="F635" s="19" t="s">
        <v>345</v>
      </c>
      <c r="G635" s="20">
        <v>5803.6</v>
      </c>
      <c r="H635" s="21" t="s">
        <v>2183</v>
      </c>
      <c r="I635" s="25" t="s">
        <v>1769</v>
      </c>
    </row>
    <row r="636" s="7" customFormat="1" ht="15" customHeight="1" spans="1:9">
      <c r="A636" s="18">
        <v>632</v>
      </c>
      <c r="B636" s="19" t="s">
        <v>2184</v>
      </c>
      <c r="C636" s="20" t="s">
        <v>2185</v>
      </c>
      <c r="D636" s="19">
        <v>2022.03</v>
      </c>
      <c r="E636" s="20">
        <v>2022.12</v>
      </c>
      <c r="F636" s="19" t="s">
        <v>92</v>
      </c>
      <c r="G636" s="20">
        <v>5276</v>
      </c>
      <c r="H636" s="21" t="s">
        <v>2186</v>
      </c>
      <c r="I636" s="25" t="s">
        <v>2187</v>
      </c>
    </row>
    <row r="637" s="7" customFormat="1" ht="15" customHeight="1" spans="1:9">
      <c r="A637" s="18">
        <v>633</v>
      </c>
      <c r="B637" s="19" t="s">
        <v>2188</v>
      </c>
      <c r="C637" s="20" t="s">
        <v>582</v>
      </c>
      <c r="D637" s="19">
        <v>2022.03</v>
      </c>
      <c r="E637" s="20">
        <v>2022.03</v>
      </c>
      <c r="F637" s="19" t="s">
        <v>1351</v>
      </c>
      <c r="G637" s="20">
        <v>822</v>
      </c>
      <c r="H637" s="21" t="s">
        <v>2189</v>
      </c>
      <c r="I637" s="25" t="s">
        <v>2190</v>
      </c>
    </row>
    <row r="638" s="7" customFormat="1" ht="15" customHeight="1" spans="1:9">
      <c r="A638" s="18">
        <v>634</v>
      </c>
      <c r="B638" s="19" t="s">
        <v>2191</v>
      </c>
      <c r="C638" s="20" t="s">
        <v>1420</v>
      </c>
      <c r="D638" s="19">
        <v>2022.03</v>
      </c>
      <c r="E638" s="20">
        <v>2022.07</v>
      </c>
      <c r="F638" s="19" t="s">
        <v>183</v>
      </c>
      <c r="G638" s="20">
        <v>2638</v>
      </c>
      <c r="H638" s="21" t="s">
        <v>2192</v>
      </c>
      <c r="I638" s="25" t="s">
        <v>2193</v>
      </c>
    </row>
    <row r="639" s="7" customFormat="1" ht="15" customHeight="1" spans="1:9">
      <c r="A639" s="18">
        <v>635</v>
      </c>
      <c r="B639" s="19" t="s">
        <v>2194</v>
      </c>
      <c r="C639" s="20" t="s">
        <v>2195</v>
      </c>
      <c r="D639" s="19">
        <v>2022.03</v>
      </c>
      <c r="E639" s="20">
        <v>2022.12</v>
      </c>
      <c r="F639" s="19" t="s">
        <v>92</v>
      </c>
      <c r="G639" s="20">
        <v>8793.33</v>
      </c>
      <c r="H639" s="21" t="s">
        <v>235</v>
      </c>
      <c r="I639" s="25" t="s">
        <v>236</v>
      </c>
    </row>
    <row r="640" s="7" customFormat="1" ht="15" customHeight="1" spans="1:9">
      <c r="A640" s="18">
        <v>636</v>
      </c>
      <c r="B640" s="19" t="s">
        <v>2196</v>
      </c>
      <c r="C640" s="20" t="s">
        <v>1939</v>
      </c>
      <c r="D640" s="19">
        <v>2022.02</v>
      </c>
      <c r="E640" s="20">
        <v>2022.11</v>
      </c>
      <c r="F640" s="19" t="s">
        <v>92</v>
      </c>
      <c r="G640" s="20">
        <v>5276</v>
      </c>
      <c r="H640" s="21" t="s">
        <v>2197</v>
      </c>
      <c r="I640" s="25" t="s">
        <v>2198</v>
      </c>
    </row>
    <row r="641" s="7" customFormat="1" ht="15" customHeight="1" spans="1:9">
      <c r="A641" s="18">
        <v>637</v>
      </c>
      <c r="B641" s="19" t="s">
        <v>2199</v>
      </c>
      <c r="C641" s="20" t="s">
        <v>399</v>
      </c>
      <c r="D641" s="19">
        <v>2022.02</v>
      </c>
      <c r="E641" s="20">
        <v>2022.12</v>
      </c>
      <c r="F641" s="19" t="s">
        <v>345</v>
      </c>
      <c r="G641" s="20">
        <v>5803.6</v>
      </c>
      <c r="H641" s="21" t="s">
        <v>2200</v>
      </c>
      <c r="I641" s="25" t="s">
        <v>2201</v>
      </c>
    </row>
    <row r="642" s="7" customFormat="1" ht="15" customHeight="1" spans="1:9">
      <c r="A642" s="18">
        <v>638</v>
      </c>
      <c r="B642" s="19" t="s">
        <v>2202</v>
      </c>
      <c r="C642" s="20" t="s">
        <v>2203</v>
      </c>
      <c r="D642" s="19" t="s">
        <v>243</v>
      </c>
      <c r="E642" s="20">
        <v>2022.09</v>
      </c>
      <c r="F642" s="19" t="s">
        <v>244</v>
      </c>
      <c r="G642" s="20">
        <v>4748.4</v>
      </c>
      <c r="H642" s="21" t="s">
        <v>2204</v>
      </c>
      <c r="I642" s="25" t="s">
        <v>2205</v>
      </c>
    </row>
    <row r="643" s="7" customFormat="1" ht="15" customHeight="1" spans="1:9">
      <c r="A643" s="18">
        <v>639</v>
      </c>
      <c r="B643" s="19" t="s">
        <v>2206</v>
      </c>
      <c r="C643" s="20" t="s">
        <v>2207</v>
      </c>
      <c r="D643" s="19">
        <v>2022.03</v>
      </c>
      <c r="E643" s="20">
        <v>2022.12</v>
      </c>
      <c r="F643" s="19" t="s">
        <v>92</v>
      </c>
      <c r="G643" s="20">
        <v>5276</v>
      </c>
      <c r="H643" s="21" t="s">
        <v>2208</v>
      </c>
      <c r="I643" s="25" t="s">
        <v>2209</v>
      </c>
    </row>
    <row r="644" s="7" customFormat="1" ht="15" customHeight="1" spans="1:9">
      <c r="A644" s="18">
        <v>640</v>
      </c>
      <c r="B644" s="19" t="s">
        <v>2210</v>
      </c>
      <c r="C644" s="20" t="s">
        <v>2211</v>
      </c>
      <c r="D644" s="19">
        <v>2022.01</v>
      </c>
      <c r="E644" s="20">
        <v>2022.12</v>
      </c>
      <c r="F644" s="19" t="s">
        <v>81</v>
      </c>
      <c r="G644" s="20">
        <v>7387.2</v>
      </c>
      <c r="H644" s="21" t="s">
        <v>2212</v>
      </c>
      <c r="I644" s="25" t="s">
        <v>2213</v>
      </c>
    </row>
    <row r="645" s="7" customFormat="1" ht="15" customHeight="1" spans="1:9">
      <c r="A645" s="18">
        <v>641</v>
      </c>
      <c r="B645" s="19" t="s">
        <v>2214</v>
      </c>
      <c r="C645" s="20" t="s">
        <v>2215</v>
      </c>
      <c r="D645" s="19">
        <v>2022.01</v>
      </c>
      <c r="E645" s="20" t="s">
        <v>91</v>
      </c>
      <c r="F645" s="19" t="s">
        <v>92</v>
      </c>
      <c r="G645" s="20">
        <v>7034.67</v>
      </c>
      <c r="H645" s="21" t="s">
        <v>2216</v>
      </c>
      <c r="I645" s="25" t="s">
        <v>2217</v>
      </c>
    </row>
    <row r="646" s="7" customFormat="1" ht="15" customHeight="1" spans="1:9">
      <c r="A646" s="18">
        <v>642</v>
      </c>
      <c r="B646" s="19" t="s">
        <v>2218</v>
      </c>
      <c r="C646" s="20" t="s">
        <v>357</v>
      </c>
      <c r="D646" s="19">
        <v>2022.02</v>
      </c>
      <c r="E646" s="20">
        <v>2022.12</v>
      </c>
      <c r="F646" s="19" t="s">
        <v>345</v>
      </c>
      <c r="G646" s="20">
        <v>5803.6</v>
      </c>
      <c r="H646" s="21" t="s">
        <v>2219</v>
      </c>
      <c r="I646" s="25" t="s">
        <v>2220</v>
      </c>
    </row>
    <row r="647" s="7" customFormat="1" ht="15" customHeight="1" spans="1:9">
      <c r="A647" s="18">
        <v>643</v>
      </c>
      <c r="B647" s="19" t="s">
        <v>2221</v>
      </c>
      <c r="C647" s="20" t="s">
        <v>2222</v>
      </c>
      <c r="D647" s="19">
        <v>2022.03</v>
      </c>
      <c r="E647" s="20">
        <v>2022.12</v>
      </c>
      <c r="F647" s="19" t="s">
        <v>92</v>
      </c>
      <c r="G647" s="20">
        <v>5276</v>
      </c>
      <c r="H647" s="21" t="s">
        <v>2223</v>
      </c>
      <c r="I647" s="25" t="s">
        <v>2224</v>
      </c>
    </row>
    <row r="648" s="7" customFormat="1" ht="15" customHeight="1" spans="1:9">
      <c r="A648" s="18">
        <v>644</v>
      </c>
      <c r="B648" s="19" t="s">
        <v>2225</v>
      </c>
      <c r="C648" s="20" t="s">
        <v>2226</v>
      </c>
      <c r="D648" s="19">
        <v>2022.03</v>
      </c>
      <c r="E648" s="20">
        <v>2022.12</v>
      </c>
      <c r="F648" s="19" t="s">
        <v>92</v>
      </c>
      <c r="G648" s="20">
        <v>5276</v>
      </c>
      <c r="H648" s="21" t="s">
        <v>2227</v>
      </c>
      <c r="I648" s="25" t="s">
        <v>2228</v>
      </c>
    </row>
    <row r="649" s="7" customFormat="1" ht="15" customHeight="1" spans="1:9">
      <c r="A649" s="18">
        <v>645</v>
      </c>
      <c r="B649" s="19" t="s">
        <v>2229</v>
      </c>
      <c r="C649" s="20" t="s">
        <v>2230</v>
      </c>
      <c r="D649" s="19">
        <v>2022.01</v>
      </c>
      <c r="E649" s="20">
        <v>2022.11</v>
      </c>
      <c r="F649" s="19" t="s">
        <v>345</v>
      </c>
      <c r="G649" s="20">
        <v>5803.6</v>
      </c>
      <c r="H649" s="21" t="s">
        <v>2231</v>
      </c>
      <c r="I649" s="25" t="s">
        <v>2232</v>
      </c>
    </row>
    <row r="650" s="7" customFormat="1" ht="15" customHeight="1" spans="1:9">
      <c r="A650" s="18">
        <v>646</v>
      </c>
      <c r="B650" s="19" t="s">
        <v>2233</v>
      </c>
      <c r="C650" s="20" t="s">
        <v>2234</v>
      </c>
      <c r="D650" s="19">
        <v>2022.01</v>
      </c>
      <c r="E650" s="20">
        <v>2022.12</v>
      </c>
      <c r="F650" s="19" t="s">
        <v>81</v>
      </c>
      <c r="G650" s="20">
        <v>6331.2</v>
      </c>
      <c r="H650" s="21" t="s">
        <v>2235</v>
      </c>
      <c r="I650" s="25" t="s">
        <v>2232</v>
      </c>
    </row>
    <row r="651" s="7" customFormat="1" ht="15" customHeight="1" spans="1:9">
      <c r="A651" s="18">
        <v>647</v>
      </c>
      <c r="B651" s="19" t="s">
        <v>2236</v>
      </c>
      <c r="C651" s="20" t="s">
        <v>202</v>
      </c>
      <c r="D651" s="19">
        <v>2022.03</v>
      </c>
      <c r="E651" s="20">
        <v>2022.12</v>
      </c>
      <c r="F651" s="19" t="s">
        <v>92</v>
      </c>
      <c r="G651" s="20">
        <v>5276</v>
      </c>
      <c r="H651" s="21" t="s">
        <v>2237</v>
      </c>
      <c r="I651" s="25" t="s">
        <v>2238</v>
      </c>
    </row>
    <row r="652" s="7" customFormat="1" ht="15" customHeight="1" spans="1:9">
      <c r="A652" s="18">
        <v>648</v>
      </c>
      <c r="B652" s="19" t="s">
        <v>2239</v>
      </c>
      <c r="C652" s="20" t="s">
        <v>2240</v>
      </c>
      <c r="D652" s="19">
        <v>2022.03</v>
      </c>
      <c r="E652" s="20">
        <v>2022.12</v>
      </c>
      <c r="F652" s="19" t="s">
        <v>92</v>
      </c>
      <c r="G652" s="20">
        <v>7034.67</v>
      </c>
      <c r="H652" s="21" t="s">
        <v>2241</v>
      </c>
      <c r="I652" s="25" t="s">
        <v>2242</v>
      </c>
    </row>
    <row r="653" s="7" customFormat="1" ht="15" customHeight="1" spans="1:9">
      <c r="A653" s="18">
        <v>649</v>
      </c>
      <c r="B653" s="19" t="s">
        <v>2243</v>
      </c>
      <c r="C653" s="20" t="s">
        <v>100</v>
      </c>
      <c r="D653" s="19">
        <v>2022.03</v>
      </c>
      <c r="E653" s="20">
        <v>2022.12</v>
      </c>
      <c r="F653" s="19" t="s">
        <v>92</v>
      </c>
      <c r="G653" s="20">
        <v>5276</v>
      </c>
      <c r="H653" s="21" t="s">
        <v>2244</v>
      </c>
      <c r="I653" s="25" t="s">
        <v>2245</v>
      </c>
    </row>
    <row r="654" s="7" customFormat="1" ht="15" customHeight="1" spans="1:9">
      <c r="A654" s="18">
        <v>650</v>
      </c>
      <c r="B654" s="19" t="s">
        <v>2246</v>
      </c>
      <c r="C654" s="20" t="s">
        <v>2247</v>
      </c>
      <c r="D654" s="19">
        <v>2022.03</v>
      </c>
      <c r="E654" s="20">
        <v>2022.12</v>
      </c>
      <c r="F654" s="19" t="s">
        <v>92</v>
      </c>
      <c r="G654" s="20">
        <v>5276</v>
      </c>
      <c r="H654" s="21" t="s">
        <v>262</v>
      </c>
      <c r="I654" s="25" t="s">
        <v>263</v>
      </c>
    </row>
    <row r="655" s="7" customFormat="1" ht="15" customHeight="1" spans="1:9">
      <c r="A655" s="18">
        <v>651</v>
      </c>
      <c r="B655" s="19" t="s">
        <v>2248</v>
      </c>
      <c r="C655" s="20" t="s">
        <v>2249</v>
      </c>
      <c r="D655" s="19">
        <v>2022.03</v>
      </c>
      <c r="E655" s="20">
        <v>2022.12</v>
      </c>
      <c r="F655" s="19" t="s">
        <v>92</v>
      </c>
      <c r="G655" s="20">
        <v>5276</v>
      </c>
      <c r="H655" s="21" t="s">
        <v>2250</v>
      </c>
      <c r="I655" s="25" t="s">
        <v>2251</v>
      </c>
    </row>
    <row r="656" s="7" customFormat="1" ht="15" customHeight="1" spans="1:9">
      <c r="A656" s="18">
        <v>652</v>
      </c>
      <c r="B656" s="19" t="s">
        <v>2252</v>
      </c>
      <c r="C656" s="20" t="s">
        <v>2253</v>
      </c>
      <c r="D656" s="19">
        <v>2022.03</v>
      </c>
      <c r="E656" s="20">
        <v>2022.12</v>
      </c>
      <c r="F656" s="19" t="s">
        <v>92</v>
      </c>
      <c r="G656" s="20">
        <v>5276</v>
      </c>
      <c r="H656" s="21" t="s">
        <v>2254</v>
      </c>
      <c r="I656" s="25" t="s">
        <v>2255</v>
      </c>
    </row>
    <row r="657" s="7" customFormat="1" ht="15" customHeight="1" spans="1:9">
      <c r="A657" s="18">
        <v>653</v>
      </c>
      <c r="B657" s="19" t="s">
        <v>2256</v>
      </c>
      <c r="C657" s="20" t="s">
        <v>1771</v>
      </c>
      <c r="D657" s="19">
        <v>2022.03</v>
      </c>
      <c r="E657" s="20">
        <v>2022.12</v>
      </c>
      <c r="F657" s="19" t="s">
        <v>92</v>
      </c>
      <c r="G657" s="20">
        <v>5276</v>
      </c>
      <c r="H657" s="21" t="s">
        <v>2257</v>
      </c>
      <c r="I657" s="25" t="s">
        <v>2258</v>
      </c>
    </row>
    <row r="658" s="7" customFormat="1" ht="15" customHeight="1" spans="1:9">
      <c r="A658" s="18">
        <v>654</v>
      </c>
      <c r="B658" s="19" t="s">
        <v>2259</v>
      </c>
      <c r="C658" s="20" t="s">
        <v>2260</v>
      </c>
      <c r="D658" s="19">
        <v>2022.03</v>
      </c>
      <c r="E658" s="20">
        <v>2022.12</v>
      </c>
      <c r="F658" s="19" t="s">
        <v>92</v>
      </c>
      <c r="G658" s="20">
        <v>5276</v>
      </c>
      <c r="H658" s="21" t="s">
        <v>2261</v>
      </c>
      <c r="I658" s="25" t="s">
        <v>2262</v>
      </c>
    </row>
    <row r="659" s="7" customFormat="1" ht="15" customHeight="1" spans="1:9">
      <c r="A659" s="18">
        <v>655</v>
      </c>
      <c r="B659" s="19" t="s">
        <v>2263</v>
      </c>
      <c r="C659" s="20" t="s">
        <v>2264</v>
      </c>
      <c r="D659" s="19">
        <v>2022.03</v>
      </c>
      <c r="E659" s="20">
        <v>2022.12</v>
      </c>
      <c r="F659" s="19" t="s">
        <v>92</v>
      </c>
      <c r="G659" s="20">
        <v>5276</v>
      </c>
      <c r="H659" s="21" t="s">
        <v>2265</v>
      </c>
      <c r="I659" s="25" t="s">
        <v>2123</v>
      </c>
    </row>
    <row r="660" s="7" customFormat="1" ht="15" customHeight="1" spans="1:9">
      <c r="A660" s="18">
        <v>656</v>
      </c>
      <c r="B660" s="19" t="s">
        <v>2266</v>
      </c>
      <c r="C660" s="20" t="s">
        <v>344</v>
      </c>
      <c r="D660" s="19">
        <v>2022.02</v>
      </c>
      <c r="E660" s="20">
        <v>2022.12</v>
      </c>
      <c r="F660" s="19" t="s">
        <v>345</v>
      </c>
      <c r="G660" s="20">
        <v>5803.6</v>
      </c>
      <c r="H660" s="21" t="s">
        <v>2267</v>
      </c>
      <c r="I660" s="25" t="s">
        <v>2268</v>
      </c>
    </row>
    <row r="661" s="7" customFormat="1" ht="15" customHeight="1" spans="1:9">
      <c r="A661" s="18">
        <v>657</v>
      </c>
      <c r="B661" s="19" t="s">
        <v>2269</v>
      </c>
      <c r="C661" s="20" t="s">
        <v>182</v>
      </c>
      <c r="D661" s="19">
        <v>2022.03</v>
      </c>
      <c r="E661" s="20">
        <v>2022.12</v>
      </c>
      <c r="F661" s="19" t="s">
        <v>92</v>
      </c>
      <c r="G661" s="20">
        <v>5276</v>
      </c>
      <c r="H661" s="21" t="s">
        <v>2270</v>
      </c>
      <c r="I661" s="25" t="s">
        <v>2271</v>
      </c>
    </row>
    <row r="662" s="7" customFormat="1" ht="15" customHeight="1" spans="1:9">
      <c r="A662" s="18">
        <v>658</v>
      </c>
      <c r="B662" s="19" t="s">
        <v>2272</v>
      </c>
      <c r="C662" s="20" t="s">
        <v>727</v>
      </c>
      <c r="D662" s="19">
        <v>2022.03</v>
      </c>
      <c r="E662" s="20">
        <v>2022.12</v>
      </c>
      <c r="F662" s="19" t="s">
        <v>92</v>
      </c>
      <c r="G662" s="20">
        <v>5276</v>
      </c>
      <c r="H662" s="21" t="s">
        <v>2273</v>
      </c>
      <c r="I662" s="25" t="s">
        <v>2274</v>
      </c>
    </row>
    <row r="663" s="7" customFormat="1" ht="15" customHeight="1" spans="1:9">
      <c r="A663" s="18">
        <v>659</v>
      </c>
      <c r="B663" s="19" t="s">
        <v>2275</v>
      </c>
      <c r="C663" s="20" t="s">
        <v>2276</v>
      </c>
      <c r="D663" s="19">
        <v>2022.02</v>
      </c>
      <c r="E663" s="20">
        <v>2022.12</v>
      </c>
      <c r="F663" s="19" t="s">
        <v>345</v>
      </c>
      <c r="G663" s="20">
        <v>9393.27</v>
      </c>
      <c r="H663" s="21" t="s">
        <v>2277</v>
      </c>
      <c r="I663" s="25" t="s">
        <v>2278</v>
      </c>
    </row>
    <row r="664" s="7" customFormat="1" ht="15" customHeight="1" spans="1:9">
      <c r="A664" s="18">
        <v>660</v>
      </c>
      <c r="B664" s="19" t="s">
        <v>2279</v>
      </c>
      <c r="C664" s="20" t="s">
        <v>2280</v>
      </c>
      <c r="D664" s="19">
        <v>2022.02</v>
      </c>
      <c r="E664" s="20">
        <v>2022.12</v>
      </c>
      <c r="F664" s="19" t="s">
        <v>345</v>
      </c>
      <c r="G664" s="20">
        <v>5803.6</v>
      </c>
      <c r="H664" s="21" t="s">
        <v>435</v>
      </c>
      <c r="I664" s="25" t="s">
        <v>436</v>
      </c>
    </row>
    <row r="665" s="7" customFormat="1" ht="15" customHeight="1" spans="1:9">
      <c r="A665" s="18">
        <v>661</v>
      </c>
      <c r="B665" s="19" t="s">
        <v>2281</v>
      </c>
      <c r="C665" s="20" t="s">
        <v>2282</v>
      </c>
      <c r="D665" s="19">
        <v>2022.02</v>
      </c>
      <c r="E665" s="20">
        <v>2022.12</v>
      </c>
      <c r="F665" s="19" t="s">
        <v>345</v>
      </c>
      <c r="G665" s="20">
        <v>5803.6</v>
      </c>
      <c r="H665" s="21" t="s">
        <v>2283</v>
      </c>
      <c r="I665" s="25" t="s">
        <v>2284</v>
      </c>
    </row>
    <row r="666" s="7" customFormat="1" ht="15" customHeight="1" spans="1:9">
      <c r="A666" s="18">
        <v>662</v>
      </c>
      <c r="B666" s="19" t="s">
        <v>2285</v>
      </c>
      <c r="C666" s="20" t="s">
        <v>1118</v>
      </c>
      <c r="D666" s="19">
        <v>2022.03</v>
      </c>
      <c r="E666" s="20">
        <v>2022.12</v>
      </c>
      <c r="F666" s="19" t="s">
        <v>92</v>
      </c>
      <c r="G666" s="20">
        <v>5276</v>
      </c>
      <c r="H666" s="21" t="s">
        <v>2286</v>
      </c>
      <c r="I666" s="25" t="s">
        <v>439</v>
      </c>
    </row>
    <row r="667" s="7" customFormat="1" ht="15" customHeight="1" spans="1:9">
      <c r="A667" s="18">
        <v>663</v>
      </c>
      <c r="B667" s="19" t="s">
        <v>2287</v>
      </c>
      <c r="C667" s="20" t="s">
        <v>55</v>
      </c>
      <c r="D667" s="19">
        <v>2022.03</v>
      </c>
      <c r="E667" s="20">
        <v>2022.12</v>
      </c>
      <c r="F667" s="19" t="s">
        <v>92</v>
      </c>
      <c r="G667" s="20">
        <v>5276</v>
      </c>
      <c r="H667" s="21" t="s">
        <v>2288</v>
      </c>
      <c r="I667" s="25" t="s">
        <v>1903</v>
      </c>
    </row>
    <row r="668" s="7" customFormat="1" ht="15" customHeight="1" spans="1:9">
      <c r="A668" s="18">
        <v>664</v>
      </c>
      <c r="B668" s="19" t="s">
        <v>2289</v>
      </c>
      <c r="C668" s="20" t="s">
        <v>2290</v>
      </c>
      <c r="D668" s="19">
        <v>2022.03</v>
      </c>
      <c r="E668" s="20">
        <v>2022.12</v>
      </c>
      <c r="F668" s="19" t="s">
        <v>92</v>
      </c>
      <c r="G668" s="20">
        <v>9419.33</v>
      </c>
      <c r="H668" s="21" t="s">
        <v>2291</v>
      </c>
      <c r="I668" s="25" t="s">
        <v>2292</v>
      </c>
    </row>
    <row r="669" s="7" customFormat="1" ht="15" customHeight="1" spans="1:9">
      <c r="A669" s="18">
        <v>665</v>
      </c>
      <c r="B669" s="19" t="s">
        <v>2293</v>
      </c>
      <c r="C669" s="20" t="s">
        <v>308</v>
      </c>
      <c r="D669" s="19">
        <v>2022.02</v>
      </c>
      <c r="E669" s="20">
        <v>2022.12</v>
      </c>
      <c r="F669" s="19" t="s">
        <v>345</v>
      </c>
      <c r="G669" s="20">
        <v>5803.6</v>
      </c>
      <c r="H669" s="21" t="s">
        <v>2294</v>
      </c>
      <c r="I669" s="25" t="s">
        <v>2295</v>
      </c>
    </row>
    <row r="670" s="7" customFormat="1" ht="15" customHeight="1" spans="1:9">
      <c r="A670" s="18">
        <v>666</v>
      </c>
      <c r="B670" s="19" t="s">
        <v>2296</v>
      </c>
      <c r="C670" s="20" t="s">
        <v>2297</v>
      </c>
      <c r="D670" s="19">
        <v>2022.03</v>
      </c>
      <c r="E670" s="20">
        <v>2022.05</v>
      </c>
      <c r="F670" s="19" t="s">
        <v>150</v>
      </c>
      <c r="G670" s="20">
        <v>1582.8</v>
      </c>
      <c r="H670" s="21" t="s">
        <v>2298</v>
      </c>
      <c r="I670" s="25" t="s">
        <v>2082</v>
      </c>
    </row>
    <row r="671" s="7" customFormat="1" ht="15" customHeight="1" spans="1:9">
      <c r="A671" s="18">
        <v>667</v>
      </c>
      <c r="B671" s="19" t="s">
        <v>2299</v>
      </c>
      <c r="C671" s="20" t="s">
        <v>2300</v>
      </c>
      <c r="D671" s="19">
        <v>2022.04</v>
      </c>
      <c r="E671" s="20">
        <v>2022.12</v>
      </c>
      <c r="F671" s="19" t="s">
        <v>244</v>
      </c>
      <c r="G671" s="20">
        <v>7914</v>
      </c>
      <c r="H671" s="21" t="s">
        <v>2301</v>
      </c>
      <c r="I671" s="25" t="s">
        <v>2302</v>
      </c>
    </row>
    <row r="672" s="7" customFormat="1" ht="15" customHeight="1" spans="1:9">
      <c r="A672" s="18">
        <v>668</v>
      </c>
      <c r="B672" s="19" t="s">
        <v>2303</v>
      </c>
      <c r="C672" s="20" t="s">
        <v>2304</v>
      </c>
      <c r="D672" s="19">
        <v>2022.03</v>
      </c>
      <c r="E672" s="20">
        <v>2022.12</v>
      </c>
      <c r="F672" s="19" t="s">
        <v>92</v>
      </c>
      <c r="G672" s="20">
        <v>7913.33</v>
      </c>
      <c r="H672" s="21" t="s">
        <v>2305</v>
      </c>
      <c r="I672" s="25" t="s">
        <v>2306</v>
      </c>
    </row>
    <row r="673" s="7" customFormat="1" ht="15" customHeight="1" spans="1:9">
      <c r="A673" s="18">
        <v>669</v>
      </c>
      <c r="B673" s="19" t="s">
        <v>1570</v>
      </c>
      <c r="C673" s="20" t="s">
        <v>624</v>
      </c>
      <c r="D673" s="19">
        <v>2022.02</v>
      </c>
      <c r="E673" s="20">
        <v>2022.12</v>
      </c>
      <c r="F673" s="19" t="s">
        <v>345</v>
      </c>
      <c r="G673" s="20">
        <v>5803.6</v>
      </c>
      <c r="H673" s="21" t="s">
        <v>2307</v>
      </c>
      <c r="I673" s="25" t="s">
        <v>2308</v>
      </c>
    </row>
    <row r="674" s="7" customFormat="1" ht="15" customHeight="1" spans="1:9">
      <c r="A674" s="18">
        <v>670</v>
      </c>
      <c r="B674" s="19" t="s">
        <v>2309</v>
      </c>
      <c r="C674" s="20" t="s">
        <v>391</v>
      </c>
      <c r="D674" s="19">
        <v>2022.03</v>
      </c>
      <c r="E674" s="20">
        <v>2022.12</v>
      </c>
      <c r="F674" s="19" t="s">
        <v>92</v>
      </c>
      <c r="G674" s="20">
        <v>5276</v>
      </c>
      <c r="H674" s="21" t="s">
        <v>2310</v>
      </c>
      <c r="I674" s="25" t="s">
        <v>2311</v>
      </c>
    </row>
    <row r="675" s="7" customFormat="1" ht="15" customHeight="1" spans="1:9">
      <c r="A675" s="18">
        <v>671</v>
      </c>
      <c r="B675" s="19" t="s">
        <v>2312</v>
      </c>
      <c r="C675" s="20" t="s">
        <v>540</v>
      </c>
      <c r="D675" s="19">
        <v>2022.02</v>
      </c>
      <c r="E675" s="20">
        <v>2022.12</v>
      </c>
      <c r="F675" s="19" t="s">
        <v>345</v>
      </c>
      <c r="G675" s="20">
        <v>5803.6</v>
      </c>
      <c r="H675" s="21" t="s">
        <v>2313</v>
      </c>
      <c r="I675" s="25" t="s">
        <v>2314</v>
      </c>
    </row>
    <row r="676" s="7" customFormat="1" ht="15" customHeight="1" spans="1:9">
      <c r="A676" s="18">
        <v>672</v>
      </c>
      <c r="B676" s="19" t="s">
        <v>2315</v>
      </c>
      <c r="C676" s="20" t="s">
        <v>1025</v>
      </c>
      <c r="D676" s="19">
        <v>2022.01</v>
      </c>
      <c r="E676" s="20">
        <v>2022.05</v>
      </c>
      <c r="F676" s="19" t="s">
        <v>183</v>
      </c>
      <c r="G676" s="20">
        <v>2877.33</v>
      </c>
      <c r="H676" s="21" t="s">
        <v>2316</v>
      </c>
      <c r="I676" s="25" t="s">
        <v>2317</v>
      </c>
    </row>
    <row r="677" s="7" customFormat="1" ht="15" customHeight="1" spans="1:9">
      <c r="A677" s="18">
        <v>673</v>
      </c>
      <c r="B677" s="19" t="s">
        <v>2318</v>
      </c>
      <c r="C677" s="20" t="s">
        <v>39</v>
      </c>
      <c r="D677" s="19">
        <v>2022.02</v>
      </c>
      <c r="E677" s="20">
        <v>2022.12</v>
      </c>
      <c r="F677" s="19" t="s">
        <v>345</v>
      </c>
      <c r="G677" s="20">
        <v>9672.67</v>
      </c>
      <c r="H677" s="21" t="s">
        <v>2319</v>
      </c>
      <c r="I677" s="25" t="s">
        <v>2320</v>
      </c>
    </row>
    <row r="678" s="7" customFormat="1" ht="15" customHeight="1" spans="1:9">
      <c r="A678" s="18">
        <v>674</v>
      </c>
      <c r="B678" s="19" t="s">
        <v>2321</v>
      </c>
      <c r="C678" s="20" t="s">
        <v>2322</v>
      </c>
      <c r="D678" s="19">
        <v>2022.03</v>
      </c>
      <c r="E678" s="20">
        <v>2022.12</v>
      </c>
      <c r="F678" s="19" t="s">
        <v>92</v>
      </c>
      <c r="G678" s="20">
        <v>5276</v>
      </c>
      <c r="H678" s="21" t="s">
        <v>2323</v>
      </c>
      <c r="I678" s="25" t="s">
        <v>564</v>
      </c>
    </row>
    <row r="679" s="7" customFormat="1" ht="15" customHeight="1" spans="1:9">
      <c r="A679" s="18">
        <v>675</v>
      </c>
      <c r="B679" s="19" t="s">
        <v>2324</v>
      </c>
      <c r="C679" s="20" t="s">
        <v>1111</v>
      </c>
      <c r="D679" s="19">
        <v>2022.03</v>
      </c>
      <c r="E679" s="20">
        <v>2022.12</v>
      </c>
      <c r="F679" s="19" t="s">
        <v>92</v>
      </c>
      <c r="G679" s="20">
        <v>5276</v>
      </c>
      <c r="H679" s="21" t="s">
        <v>2325</v>
      </c>
      <c r="I679" s="25" t="s">
        <v>2326</v>
      </c>
    </row>
    <row r="680" s="7" customFormat="1" ht="15" customHeight="1" spans="1:9">
      <c r="A680" s="18">
        <v>676</v>
      </c>
      <c r="B680" s="19" t="s">
        <v>2327</v>
      </c>
      <c r="C680" s="20" t="s">
        <v>2328</v>
      </c>
      <c r="D680" s="19">
        <v>2022.02</v>
      </c>
      <c r="E680" s="20">
        <v>2022.12</v>
      </c>
      <c r="F680" s="19" t="s">
        <v>345</v>
      </c>
      <c r="G680" s="20">
        <v>5803.6</v>
      </c>
      <c r="H680" s="21" t="s">
        <v>2329</v>
      </c>
      <c r="I680" s="25" t="s">
        <v>2330</v>
      </c>
    </row>
    <row r="681" s="7" customFormat="1" ht="15" customHeight="1" spans="1:9">
      <c r="A681" s="18">
        <v>677</v>
      </c>
      <c r="B681" s="19" t="s">
        <v>2331</v>
      </c>
      <c r="C681" s="20" t="s">
        <v>2332</v>
      </c>
      <c r="D681" s="19">
        <v>2022.02</v>
      </c>
      <c r="E681" s="20">
        <v>2022.12</v>
      </c>
      <c r="F681" s="19" t="s">
        <v>345</v>
      </c>
      <c r="G681" s="20">
        <v>6771.6</v>
      </c>
      <c r="H681" s="21" t="s">
        <v>2333</v>
      </c>
      <c r="I681" s="25" t="s">
        <v>319</v>
      </c>
    </row>
    <row r="682" s="7" customFormat="1" ht="15" customHeight="1" spans="1:9">
      <c r="A682" s="18">
        <v>678</v>
      </c>
      <c r="B682" s="19" t="s">
        <v>2334</v>
      </c>
      <c r="C682" s="20" t="s">
        <v>2097</v>
      </c>
      <c r="D682" s="19">
        <v>2022.01</v>
      </c>
      <c r="E682" s="20">
        <v>2022.12</v>
      </c>
      <c r="F682" s="19" t="s">
        <v>81</v>
      </c>
      <c r="G682" s="20">
        <v>6331.2</v>
      </c>
      <c r="H682" s="21" t="s">
        <v>2335</v>
      </c>
      <c r="I682" s="25" t="s">
        <v>2336</v>
      </c>
    </row>
    <row r="683" s="7" customFormat="1" ht="15" customHeight="1" spans="1:9">
      <c r="A683" s="18">
        <v>679</v>
      </c>
      <c r="B683" s="19" t="s">
        <v>2337</v>
      </c>
      <c r="C683" s="20" t="s">
        <v>2338</v>
      </c>
      <c r="D683" s="19">
        <v>2022.03</v>
      </c>
      <c r="E683" s="20">
        <v>2022.12</v>
      </c>
      <c r="F683" s="19" t="s">
        <v>92</v>
      </c>
      <c r="G683" s="20">
        <v>5276</v>
      </c>
      <c r="H683" s="21" t="s">
        <v>2339</v>
      </c>
      <c r="I683" s="25" t="s">
        <v>2340</v>
      </c>
    </row>
    <row r="684" s="7" customFormat="1" ht="15" customHeight="1" spans="1:9">
      <c r="A684" s="18">
        <v>680</v>
      </c>
      <c r="B684" s="19" t="s">
        <v>2341</v>
      </c>
      <c r="C684" s="20" t="s">
        <v>2342</v>
      </c>
      <c r="D684" s="19">
        <v>2022.01</v>
      </c>
      <c r="E684" s="20">
        <v>2022.12</v>
      </c>
      <c r="F684" s="19" t="s">
        <v>81</v>
      </c>
      <c r="G684" s="20">
        <v>6331.2</v>
      </c>
      <c r="H684" s="21" t="s">
        <v>2343</v>
      </c>
      <c r="I684" s="25" t="s">
        <v>2344</v>
      </c>
    </row>
    <row r="685" s="7" customFormat="1" ht="15" customHeight="1" spans="1:9">
      <c r="A685" s="18">
        <v>681</v>
      </c>
      <c r="B685" s="19" t="s">
        <v>2345</v>
      </c>
      <c r="C685" s="20" t="s">
        <v>2346</v>
      </c>
      <c r="D685" s="19">
        <v>2022.01</v>
      </c>
      <c r="E685" s="20">
        <v>2022.12</v>
      </c>
      <c r="F685" s="19" t="s">
        <v>81</v>
      </c>
      <c r="G685" s="20">
        <v>8441.6</v>
      </c>
      <c r="H685" s="21" t="s">
        <v>2347</v>
      </c>
      <c r="I685" s="25" t="s">
        <v>2348</v>
      </c>
    </row>
    <row r="686" s="7" customFormat="1" ht="15" customHeight="1" spans="1:9">
      <c r="A686" s="18">
        <v>682</v>
      </c>
      <c r="B686" s="19" t="s">
        <v>2349</v>
      </c>
      <c r="C686" s="20" t="s">
        <v>1118</v>
      </c>
      <c r="D686" s="19">
        <v>2022.01</v>
      </c>
      <c r="E686" s="20">
        <v>2022.12</v>
      </c>
      <c r="F686" s="19" t="s">
        <v>81</v>
      </c>
      <c r="G686" s="20">
        <v>8441.6</v>
      </c>
      <c r="H686" s="21" t="s">
        <v>2350</v>
      </c>
      <c r="I686" s="25" t="s">
        <v>2348</v>
      </c>
    </row>
    <row r="687" s="7" customFormat="1" ht="15" customHeight="1" spans="1:9">
      <c r="A687" s="18">
        <v>683</v>
      </c>
      <c r="B687" s="19" t="s">
        <v>2351</v>
      </c>
      <c r="C687" s="20" t="s">
        <v>2352</v>
      </c>
      <c r="D687" s="19">
        <v>2022.01</v>
      </c>
      <c r="E687" s="20">
        <v>2022.02</v>
      </c>
      <c r="F687" s="19" t="s">
        <v>137</v>
      </c>
      <c r="G687" s="20">
        <v>1055.2</v>
      </c>
      <c r="H687" s="21" t="s">
        <v>2316</v>
      </c>
      <c r="I687" s="25" t="s">
        <v>2317</v>
      </c>
    </row>
    <row r="688" s="7" customFormat="1" ht="15" customHeight="1" spans="1:9">
      <c r="A688" s="18">
        <v>684</v>
      </c>
      <c r="B688" s="19" t="s">
        <v>2353</v>
      </c>
      <c r="C688" s="20" t="s">
        <v>2354</v>
      </c>
      <c r="D688" s="19">
        <v>2022.03</v>
      </c>
      <c r="E688" s="20">
        <v>2022.12</v>
      </c>
      <c r="F688" s="19" t="s">
        <v>92</v>
      </c>
      <c r="G688" s="20">
        <v>5276</v>
      </c>
      <c r="H688" s="21" t="s">
        <v>2355</v>
      </c>
      <c r="I688" s="25" t="s">
        <v>2356</v>
      </c>
    </row>
    <row r="689" s="7" customFormat="1" ht="15" customHeight="1" spans="1:9">
      <c r="A689" s="18">
        <v>685</v>
      </c>
      <c r="B689" s="19" t="s">
        <v>2357</v>
      </c>
      <c r="C689" s="20" t="s">
        <v>1157</v>
      </c>
      <c r="D689" s="19">
        <v>2022.03</v>
      </c>
      <c r="E689" s="20">
        <v>2022.12</v>
      </c>
      <c r="F689" s="19" t="s">
        <v>92</v>
      </c>
      <c r="G689" s="20">
        <v>6156</v>
      </c>
      <c r="H689" s="21" t="s">
        <v>2358</v>
      </c>
      <c r="I689" s="25" t="s">
        <v>2359</v>
      </c>
    </row>
    <row r="690" s="7" customFormat="1" ht="15" customHeight="1" spans="1:9">
      <c r="A690" s="18">
        <v>686</v>
      </c>
      <c r="B690" s="19" t="s">
        <v>2360</v>
      </c>
      <c r="C690" s="20" t="s">
        <v>2361</v>
      </c>
      <c r="D690" s="19">
        <v>2022.03</v>
      </c>
      <c r="E690" s="20">
        <v>2022.12</v>
      </c>
      <c r="F690" s="19" t="s">
        <v>92</v>
      </c>
      <c r="G690" s="20">
        <v>5276</v>
      </c>
      <c r="H690" s="21" t="s">
        <v>2362</v>
      </c>
      <c r="I690" s="25" t="s">
        <v>1903</v>
      </c>
    </row>
    <row r="691" s="7" customFormat="1" ht="15" customHeight="1" spans="1:9">
      <c r="A691" s="18">
        <v>687</v>
      </c>
      <c r="B691" s="19" t="s">
        <v>2363</v>
      </c>
      <c r="C691" s="20" t="s">
        <v>210</v>
      </c>
      <c r="D691" s="19">
        <v>2022.01</v>
      </c>
      <c r="E691" s="20">
        <v>2022.12</v>
      </c>
      <c r="F691" s="19" t="s">
        <v>81</v>
      </c>
      <c r="G691" s="20">
        <v>6331.2</v>
      </c>
      <c r="H691" s="21" t="s">
        <v>2364</v>
      </c>
      <c r="I691" s="25" t="s">
        <v>2365</v>
      </c>
    </row>
    <row r="692" s="7" customFormat="1" ht="15" customHeight="1" spans="1:9">
      <c r="A692" s="18">
        <v>688</v>
      </c>
      <c r="B692" s="19" t="s">
        <v>2366</v>
      </c>
      <c r="C692" s="20" t="s">
        <v>2367</v>
      </c>
      <c r="D692" s="19">
        <v>2022.04</v>
      </c>
      <c r="E692" s="20">
        <v>2022.12</v>
      </c>
      <c r="F692" s="19" t="s">
        <v>244</v>
      </c>
      <c r="G692" s="20">
        <v>7914</v>
      </c>
      <c r="H692" s="21" t="s">
        <v>2316</v>
      </c>
      <c r="I692" s="25" t="s">
        <v>2317</v>
      </c>
    </row>
    <row r="693" s="7" customFormat="1" ht="15" customHeight="1" spans="1:9">
      <c r="A693" s="18">
        <v>689</v>
      </c>
      <c r="B693" s="19" t="s">
        <v>2368</v>
      </c>
      <c r="C693" s="20" t="s">
        <v>475</v>
      </c>
      <c r="D693" s="19">
        <v>2022.02</v>
      </c>
      <c r="E693" s="20">
        <v>2022.12</v>
      </c>
      <c r="F693" s="19" t="s">
        <v>345</v>
      </c>
      <c r="G693" s="20">
        <v>5803.6</v>
      </c>
      <c r="H693" s="21" t="s">
        <v>2369</v>
      </c>
      <c r="I693" s="25" t="s">
        <v>2370</v>
      </c>
    </row>
    <row r="694" s="7" customFormat="1" ht="15" customHeight="1" spans="1:9">
      <c r="A694" s="18">
        <v>690</v>
      </c>
      <c r="B694" s="19" t="s">
        <v>2371</v>
      </c>
      <c r="C694" s="20" t="s">
        <v>1733</v>
      </c>
      <c r="D694" s="19">
        <v>2022.02</v>
      </c>
      <c r="E694" s="20">
        <v>2022.12</v>
      </c>
      <c r="F694" s="19" t="s">
        <v>345</v>
      </c>
      <c r="G694" s="20">
        <v>5803.6</v>
      </c>
      <c r="H694" s="21" t="s">
        <v>2372</v>
      </c>
      <c r="I694" s="25" t="s">
        <v>2373</v>
      </c>
    </row>
    <row r="695" s="7" customFormat="1" ht="15" customHeight="1" spans="1:9">
      <c r="A695" s="18">
        <v>691</v>
      </c>
      <c r="B695" s="19" t="s">
        <v>2374</v>
      </c>
      <c r="C695" s="20" t="s">
        <v>2375</v>
      </c>
      <c r="D695" s="19">
        <v>2022.03</v>
      </c>
      <c r="E695" s="20" t="s">
        <v>91</v>
      </c>
      <c r="F695" s="19" t="s">
        <v>105</v>
      </c>
      <c r="G695" s="20">
        <v>4220.8</v>
      </c>
      <c r="H695" s="21" t="s">
        <v>2216</v>
      </c>
      <c r="I695" s="25" t="s">
        <v>2217</v>
      </c>
    </row>
    <row r="696" s="7" customFormat="1" ht="15" customHeight="1" spans="1:9">
      <c r="A696" s="18">
        <v>692</v>
      </c>
      <c r="B696" s="19" t="s">
        <v>2376</v>
      </c>
      <c r="C696" s="20" t="s">
        <v>85</v>
      </c>
      <c r="D696" s="19">
        <v>2022.01</v>
      </c>
      <c r="E696" s="20">
        <v>2022.12</v>
      </c>
      <c r="F696" s="19" t="s">
        <v>81</v>
      </c>
      <c r="G696" s="20">
        <v>6331.2</v>
      </c>
      <c r="H696" s="21" t="s">
        <v>2377</v>
      </c>
      <c r="I696" s="25" t="s">
        <v>2378</v>
      </c>
    </row>
    <row r="697" s="7" customFormat="1" ht="15" customHeight="1" spans="1:9">
      <c r="A697" s="18">
        <v>693</v>
      </c>
      <c r="B697" s="19" t="s">
        <v>2379</v>
      </c>
      <c r="C697" s="20" t="s">
        <v>2058</v>
      </c>
      <c r="D697" s="19">
        <v>2022.09</v>
      </c>
      <c r="E697" s="20">
        <v>2022.12</v>
      </c>
      <c r="F697" s="19" t="s">
        <v>166</v>
      </c>
      <c r="G697" s="20">
        <v>2110.4</v>
      </c>
      <c r="H697" s="21" t="s">
        <v>2380</v>
      </c>
      <c r="I697" s="25" t="s">
        <v>405</v>
      </c>
    </row>
    <row r="698" s="7" customFormat="1" ht="15" customHeight="1" spans="1:9">
      <c r="A698" s="18">
        <v>694</v>
      </c>
      <c r="B698" s="19" t="s">
        <v>2381</v>
      </c>
      <c r="C698" s="20" t="s">
        <v>2382</v>
      </c>
      <c r="D698" s="19">
        <v>2022.03</v>
      </c>
      <c r="E698" s="20">
        <v>2022.12</v>
      </c>
      <c r="F698" s="19" t="s">
        <v>92</v>
      </c>
      <c r="G698" s="20">
        <v>5276</v>
      </c>
      <c r="H698" s="21" t="s">
        <v>2383</v>
      </c>
      <c r="I698" s="25" t="s">
        <v>2384</v>
      </c>
    </row>
    <row r="699" s="7" customFormat="1" ht="15" customHeight="1" spans="1:9">
      <c r="A699" s="18">
        <v>695</v>
      </c>
      <c r="B699" s="19" t="s">
        <v>2385</v>
      </c>
      <c r="C699" s="20" t="s">
        <v>399</v>
      </c>
      <c r="D699" s="19">
        <v>2022.03</v>
      </c>
      <c r="E699" s="20">
        <v>2022.12</v>
      </c>
      <c r="F699" s="19" t="s">
        <v>92</v>
      </c>
      <c r="G699" s="20">
        <v>5276</v>
      </c>
      <c r="H699" s="21" t="s">
        <v>1451</v>
      </c>
      <c r="I699" s="25" t="s">
        <v>1452</v>
      </c>
    </row>
    <row r="700" s="7" customFormat="1" ht="15" customHeight="1" spans="1:9">
      <c r="A700" s="18">
        <v>696</v>
      </c>
      <c r="B700" s="19" t="s">
        <v>2386</v>
      </c>
      <c r="C700" s="20" t="s">
        <v>801</v>
      </c>
      <c r="D700" s="19">
        <v>2022.02</v>
      </c>
      <c r="E700" s="20">
        <v>2022.12</v>
      </c>
      <c r="F700" s="19" t="s">
        <v>345</v>
      </c>
      <c r="G700" s="20">
        <v>9672.67</v>
      </c>
      <c r="H700" s="21" t="s">
        <v>2387</v>
      </c>
      <c r="I700" s="25" t="s">
        <v>2388</v>
      </c>
    </row>
    <row r="701" s="7" customFormat="1" ht="15" customHeight="1" spans="1:9">
      <c r="A701" s="18">
        <v>697</v>
      </c>
      <c r="B701" s="19" t="s">
        <v>2389</v>
      </c>
      <c r="C701" s="20" t="s">
        <v>2390</v>
      </c>
      <c r="D701" s="19">
        <v>2022.03</v>
      </c>
      <c r="E701" s="20">
        <v>2022.12</v>
      </c>
      <c r="F701" s="19" t="s">
        <v>92</v>
      </c>
      <c r="G701" s="20">
        <v>5276</v>
      </c>
      <c r="H701" s="21" t="s">
        <v>2391</v>
      </c>
      <c r="I701" s="25" t="s">
        <v>2392</v>
      </c>
    </row>
    <row r="702" s="7" customFormat="1" ht="15" customHeight="1" spans="1:9">
      <c r="A702" s="18">
        <v>698</v>
      </c>
      <c r="B702" s="19" t="s">
        <v>2393</v>
      </c>
      <c r="C702" s="20" t="s">
        <v>357</v>
      </c>
      <c r="D702" s="19">
        <v>2022.03</v>
      </c>
      <c r="E702" s="20" t="s">
        <v>91</v>
      </c>
      <c r="F702" s="19" t="s">
        <v>105</v>
      </c>
      <c r="G702" s="20">
        <v>4220.8</v>
      </c>
      <c r="H702" s="21" t="s">
        <v>2394</v>
      </c>
      <c r="I702" s="25" t="s">
        <v>2395</v>
      </c>
    </row>
    <row r="703" s="7" customFormat="1" ht="15" customHeight="1" spans="1:9">
      <c r="A703" s="18">
        <v>699</v>
      </c>
      <c r="B703" s="19" t="s">
        <v>2396</v>
      </c>
      <c r="C703" s="20" t="s">
        <v>2397</v>
      </c>
      <c r="D703" s="19">
        <v>2022.02</v>
      </c>
      <c r="E703" s="20">
        <v>2022.12</v>
      </c>
      <c r="F703" s="19" t="s">
        <v>345</v>
      </c>
      <c r="G703" s="20">
        <v>9672.67</v>
      </c>
      <c r="H703" s="21" t="s">
        <v>2387</v>
      </c>
      <c r="I703" s="25" t="s">
        <v>2388</v>
      </c>
    </row>
    <row r="704" s="7" customFormat="1" ht="15" customHeight="1" spans="1:9">
      <c r="A704" s="18">
        <v>700</v>
      </c>
      <c r="B704" s="19" t="s">
        <v>2398</v>
      </c>
      <c r="C704" s="20" t="s">
        <v>2399</v>
      </c>
      <c r="D704" s="19">
        <v>2022.03</v>
      </c>
      <c r="E704" s="20">
        <v>2022.12</v>
      </c>
      <c r="F704" s="19" t="s">
        <v>92</v>
      </c>
      <c r="G704" s="20">
        <v>6759.33</v>
      </c>
      <c r="H704" s="21" t="s">
        <v>2400</v>
      </c>
      <c r="I704" s="25" t="s">
        <v>2401</v>
      </c>
    </row>
    <row r="705" s="7" customFormat="1" ht="15" customHeight="1" spans="1:9">
      <c r="A705" s="18">
        <v>701</v>
      </c>
      <c r="B705" s="19" t="s">
        <v>2402</v>
      </c>
      <c r="C705" s="20" t="s">
        <v>702</v>
      </c>
      <c r="D705" s="19">
        <v>2022.03</v>
      </c>
      <c r="E705" s="20">
        <v>2022.12</v>
      </c>
      <c r="F705" s="19" t="s">
        <v>92</v>
      </c>
      <c r="G705" s="20">
        <v>5276</v>
      </c>
      <c r="H705" s="21" t="s">
        <v>2403</v>
      </c>
      <c r="I705" s="25" t="s">
        <v>1327</v>
      </c>
    </row>
    <row r="706" s="7" customFormat="1" ht="15" customHeight="1" spans="1:9">
      <c r="A706" s="18">
        <v>702</v>
      </c>
      <c r="B706" s="19" t="s">
        <v>2404</v>
      </c>
      <c r="C706" s="20" t="s">
        <v>2405</v>
      </c>
      <c r="D706" s="19">
        <v>2022.03</v>
      </c>
      <c r="E706" s="20">
        <v>2022.12</v>
      </c>
      <c r="F706" s="19" t="s">
        <v>92</v>
      </c>
      <c r="G706" s="20">
        <v>5276</v>
      </c>
      <c r="H706" s="21" t="s">
        <v>2406</v>
      </c>
      <c r="I706" s="25" t="s">
        <v>2407</v>
      </c>
    </row>
    <row r="707" s="7" customFormat="1" ht="15" customHeight="1" spans="1:9">
      <c r="A707" s="18">
        <v>703</v>
      </c>
      <c r="B707" s="19" t="s">
        <v>2408</v>
      </c>
      <c r="C707" s="20" t="s">
        <v>2409</v>
      </c>
      <c r="D707" s="19">
        <v>2022.03</v>
      </c>
      <c r="E707" s="20">
        <v>2022.12</v>
      </c>
      <c r="F707" s="19" t="s">
        <v>92</v>
      </c>
      <c r="G707" s="20">
        <v>5276</v>
      </c>
      <c r="H707" s="21" t="s">
        <v>2410</v>
      </c>
      <c r="I707" s="25" t="s">
        <v>2411</v>
      </c>
    </row>
    <row r="708" s="7" customFormat="1" ht="15" customHeight="1" spans="1:9">
      <c r="A708" s="18">
        <v>704</v>
      </c>
      <c r="B708" s="19" t="s">
        <v>2412</v>
      </c>
      <c r="C708" s="20" t="s">
        <v>380</v>
      </c>
      <c r="D708" s="19">
        <v>2022.02</v>
      </c>
      <c r="E708" s="20">
        <v>2022.12</v>
      </c>
      <c r="F708" s="19" t="s">
        <v>345</v>
      </c>
      <c r="G708" s="20">
        <v>5803.6</v>
      </c>
      <c r="H708" s="21" t="s">
        <v>2413</v>
      </c>
      <c r="I708" s="25" t="s">
        <v>2414</v>
      </c>
    </row>
    <row r="709" s="7" customFormat="1" ht="15" customHeight="1" spans="1:9">
      <c r="A709" s="18">
        <v>705</v>
      </c>
      <c r="B709" s="19" t="s">
        <v>2415</v>
      </c>
      <c r="C709" s="20" t="s">
        <v>2282</v>
      </c>
      <c r="D709" s="19">
        <v>2022.03</v>
      </c>
      <c r="E709" s="20">
        <v>2022.12</v>
      </c>
      <c r="F709" s="19" t="s">
        <v>92</v>
      </c>
      <c r="G709" s="20">
        <v>5276</v>
      </c>
      <c r="H709" s="21" t="s">
        <v>2416</v>
      </c>
      <c r="I709" s="25" t="s">
        <v>2417</v>
      </c>
    </row>
    <row r="710" s="7" customFormat="1" ht="15" customHeight="1" spans="1:9">
      <c r="A710" s="18">
        <v>706</v>
      </c>
      <c r="B710" s="19" t="s">
        <v>2418</v>
      </c>
      <c r="C710" s="20" t="s">
        <v>2419</v>
      </c>
      <c r="D710" s="19">
        <v>2022.03</v>
      </c>
      <c r="E710" s="20">
        <v>2022.12</v>
      </c>
      <c r="F710" s="19" t="s">
        <v>92</v>
      </c>
      <c r="G710" s="20">
        <v>5276</v>
      </c>
      <c r="H710" s="21" t="s">
        <v>2406</v>
      </c>
      <c r="I710" s="25" t="s">
        <v>2407</v>
      </c>
    </row>
    <row r="711" s="7" customFormat="1" ht="15" customHeight="1" spans="1:9">
      <c r="A711" s="18">
        <v>707</v>
      </c>
      <c r="B711" s="19" t="s">
        <v>2420</v>
      </c>
      <c r="C711" s="20" t="s">
        <v>2421</v>
      </c>
      <c r="D711" s="19">
        <v>2022.03</v>
      </c>
      <c r="E711" s="20">
        <v>2022.12</v>
      </c>
      <c r="F711" s="19" t="s">
        <v>92</v>
      </c>
      <c r="G711" s="20">
        <v>5276</v>
      </c>
      <c r="H711" s="21" t="s">
        <v>2422</v>
      </c>
      <c r="I711" s="25" t="s">
        <v>2423</v>
      </c>
    </row>
    <row r="712" s="7" customFormat="1" ht="15" customHeight="1" spans="1:9">
      <c r="A712" s="18">
        <v>708</v>
      </c>
      <c r="B712" s="19" t="s">
        <v>2424</v>
      </c>
      <c r="C712" s="20" t="s">
        <v>2425</v>
      </c>
      <c r="D712" s="19">
        <v>2022.03</v>
      </c>
      <c r="E712" s="20">
        <v>2022.12</v>
      </c>
      <c r="F712" s="19" t="s">
        <v>92</v>
      </c>
      <c r="G712" s="20">
        <v>5276</v>
      </c>
      <c r="H712" s="21" t="s">
        <v>2426</v>
      </c>
      <c r="I712" s="25" t="s">
        <v>2427</v>
      </c>
    </row>
    <row r="713" s="7" customFormat="1" ht="15" customHeight="1" spans="1:9">
      <c r="A713" s="18">
        <v>709</v>
      </c>
      <c r="B713" s="19" t="s">
        <v>2428</v>
      </c>
      <c r="C713" s="20" t="s">
        <v>2429</v>
      </c>
      <c r="D713" s="19">
        <v>2022.04</v>
      </c>
      <c r="E713" s="20">
        <v>2022.12</v>
      </c>
      <c r="F713" s="19" t="s">
        <v>244</v>
      </c>
      <c r="G713" s="20">
        <v>7914</v>
      </c>
      <c r="H713" s="21" t="s">
        <v>2430</v>
      </c>
      <c r="I713" s="25" t="s">
        <v>2431</v>
      </c>
    </row>
    <row r="714" s="7" customFormat="1" ht="15" customHeight="1" spans="1:9">
      <c r="A714" s="18">
        <v>710</v>
      </c>
      <c r="B714" s="19" t="s">
        <v>2432</v>
      </c>
      <c r="C714" s="20" t="s">
        <v>2433</v>
      </c>
      <c r="D714" s="19">
        <v>2022.03</v>
      </c>
      <c r="E714" s="20">
        <v>2022.12</v>
      </c>
      <c r="F714" s="19" t="s">
        <v>92</v>
      </c>
      <c r="G714" s="20">
        <v>5276</v>
      </c>
      <c r="H714" s="21" t="s">
        <v>2088</v>
      </c>
      <c r="I714" s="25" t="s">
        <v>765</v>
      </c>
    </row>
    <row r="715" s="7" customFormat="1" ht="15" customHeight="1" spans="1:9">
      <c r="A715" s="18">
        <v>711</v>
      </c>
      <c r="B715" s="19" t="s">
        <v>2434</v>
      </c>
      <c r="C715" s="20" t="s">
        <v>1317</v>
      </c>
      <c r="D715" s="19">
        <v>2022.01</v>
      </c>
      <c r="E715" s="20">
        <v>2022.12</v>
      </c>
      <c r="F715" s="19" t="s">
        <v>81</v>
      </c>
      <c r="G715" s="20">
        <v>21102.4</v>
      </c>
      <c r="H715" s="21" t="s">
        <v>2435</v>
      </c>
      <c r="I715" s="25" t="s">
        <v>2436</v>
      </c>
    </row>
    <row r="716" s="7" customFormat="1" ht="15" customHeight="1" spans="1:9">
      <c r="A716" s="18">
        <v>712</v>
      </c>
      <c r="B716" s="19" t="s">
        <v>2437</v>
      </c>
      <c r="C716" s="20" t="s">
        <v>2438</v>
      </c>
      <c r="D716" s="19" t="s">
        <v>243</v>
      </c>
      <c r="E716" s="20">
        <v>2022.09</v>
      </c>
      <c r="F716" s="19" t="s">
        <v>244</v>
      </c>
      <c r="G716" s="20">
        <v>4748.4</v>
      </c>
      <c r="H716" s="21" t="s">
        <v>2439</v>
      </c>
      <c r="I716" s="25" t="s">
        <v>2440</v>
      </c>
    </row>
    <row r="717" s="7" customFormat="1" ht="15" customHeight="1" spans="1:9">
      <c r="A717" s="18">
        <v>713</v>
      </c>
      <c r="B717" s="19" t="s">
        <v>2441</v>
      </c>
      <c r="C717" s="20" t="s">
        <v>2442</v>
      </c>
      <c r="D717" s="19">
        <v>2022.04</v>
      </c>
      <c r="E717" s="20">
        <v>2022.12</v>
      </c>
      <c r="F717" s="19" t="s">
        <v>244</v>
      </c>
      <c r="G717" s="20">
        <v>4748.4</v>
      </c>
      <c r="H717" s="21" t="s">
        <v>2443</v>
      </c>
      <c r="I717" s="25" t="s">
        <v>2444</v>
      </c>
    </row>
    <row r="718" s="7" customFormat="1" ht="15" customHeight="1" spans="1:9">
      <c r="A718" s="18">
        <v>714</v>
      </c>
      <c r="B718" s="19" t="s">
        <v>2445</v>
      </c>
      <c r="C718" s="20" t="s">
        <v>2446</v>
      </c>
      <c r="D718" s="19">
        <v>2022.04</v>
      </c>
      <c r="E718" s="20">
        <v>2022.12</v>
      </c>
      <c r="F718" s="19" t="s">
        <v>244</v>
      </c>
      <c r="G718" s="20">
        <v>4748.4</v>
      </c>
      <c r="H718" s="21" t="s">
        <v>2447</v>
      </c>
      <c r="I718" s="25" t="s">
        <v>2448</v>
      </c>
    </row>
    <row r="719" s="7" customFormat="1" ht="15" customHeight="1" spans="1:9">
      <c r="A719" s="18">
        <v>715</v>
      </c>
      <c r="B719" s="19" t="s">
        <v>2449</v>
      </c>
      <c r="C719" s="20" t="s">
        <v>554</v>
      </c>
      <c r="D719" s="19">
        <v>2022.04</v>
      </c>
      <c r="E719" s="20">
        <v>2022.12</v>
      </c>
      <c r="F719" s="19" t="s">
        <v>244</v>
      </c>
      <c r="G719" s="20">
        <v>4748.4</v>
      </c>
      <c r="H719" s="21" t="s">
        <v>2101</v>
      </c>
      <c r="I719" s="25" t="s">
        <v>2102</v>
      </c>
    </row>
    <row r="720" s="7" customFormat="1" ht="15" customHeight="1" spans="1:9">
      <c r="A720" s="18">
        <v>716</v>
      </c>
      <c r="B720" s="19" t="s">
        <v>2450</v>
      </c>
      <c r="C720" s="20" t="s">
        <v>1918</v>
      </c>
      <c r="D720" s="19">
        <v>2022.03</v>
      </c>
      <c r="E720" s="20">
        <v>2022.12</v>
      </c>
      <c r="F720" s="19" t="s">
        <v>92</v>
      </c>
      <c r="G720" s="20">
        <v>5276</v>
      </c>
      <c r="H720" s="21" t="s">
        <v>2451</v>
      </c>
      <c r="I720" s="25" t="s">
        <v>2452</v>
      </c>
    </row>
    <row r="721" s="7" customFormat="1" ht="15" customHeight="1" spans="1:9">
      <c r="A721" s="18">
        <v>717</v>
      </c>
      <c r="B721" s="19" t="s">
        <v>2453</v>
      </c>
      <c r="C721" s="20" t="s">
        <v>2454</v>
      </c>
      <c r="D721" s="19">
        <v>2022.04</v>
      </c>
      <c r="E721" s="20">
        <v>2022.12</v>
      </c>
      <c r="F721" s="19" t="s">
        <v>244</v>
      </c>
      <c r="G721" s="20">
        <v>4748.4</v>
      </c>
      <c r="H721" s="21" t="s">
        <v>2455</v>
      </c>
      <c r="I721" s="25" t="s">
        <v>2456</v>
      </c>
    </row>
    <row r="722" s="7" customFormat="1" ht="15" customHeight="1" spans="1:9">
      <c r="A722" s="18">
        <v>718</v>
      </c>
      <c r="B722" s="19" t="s">
        <v>2457</v>
      </c>
      <c r="C722" s="20" t="s">
        <v>1355</v>
      </c>
      <c r="D722" s="19">
        <v>2022.04</v>
      </c>
      <c r="E722" s="20">
        <v>2022.12</v>
      </c>
      <c r="F722" s="19" t="s">
        <v>244</v>
      </c>
      <c r="G722" s="20">
        <v>7914</v>
      </c>
      <c r="H722" s="21" t="s">
        <v>2458</v>
      </c>
      <c r="I722" s="25" t="s">
        <v>2459</v>
      </c>
    </row>
    <row r="723" s="7" customFormat="1" ht="15" customHeight="1" spans="1:9">
      <c r="A723" s="18">
        <v>719</v>
      </c>
      <c r="B723" s="19" t="s">
        <v>2133</v>
      </c>
      <c r="C723" s="20" t="s">
        <v>693</v>
      </c>
      <c r="D723" s="19">
        <v>2022.04</v>
      </c>
      <c r="E723" s="20">
        <v>2022.05</v>
      </c>
      <c r="F723" s="19" t="s">
        <v>128</v>
      </c>
      <c r="G723" s="20">
        <v>1055.2</v>
      </c>
      <c r="H723" s="21" t="s">
        <v>2460</v>
      </c>
      <c r="I723" s="25" t="s">
        <v>2461</v>
      </c>
    </row>
    <row r="724" s="7" customFormat="1" ht="15" customHeight="1" spans="1:9">
      <c r="A724" s="18">
        <v>720</v>
      </c>
      <c r="B724" s="19" t="s">
        <v>2462</v>
      </c>
      <c r="C724" s="20" t="s">
        <v>2066</v>
      </c>
      <c r="D724" s="19">
        <v>2022.04</v>
      </c>
      <c r="E724" s="20">
        <v>2022.12</v>
      </c>
      <c r="F724" s="19" t="s">
        <v>244</v>
      </c>
      <c r="G724" s="20">
        <v>5540.4</v>
      </c>
      <c r="H724" s="21" t="s">
        <v>2463</v>
      </c>
      <c r="I724" s="25" t="s">
        <v>2464</v>
      </c>
    </row>
    <row r="725" s="7" customFormat="1" ht="15" customHeight="1" spans="1:9">
      <c r="A725" s="18">
        <v>721</v>
      </c>
      <c r="B725" s="19" t="s">
        <v>2465</v>
      </c>
      <c r="C725" s="20" t="s">
        <v>582</v>
      </c>
      <c r="D725" s="19">
        <v>2022.04</v>
      </c>
      <c r="E725" s="20">
        <v>2022.12</v>
      </c>
      <c r="F725" s="19" t="s">
        <v>244</v>
      </c>
      <c r="G725" s="20">
        <v>4748.4</v>
      </c>
      <c r="H725" s="21" t="s">
        <v>958</v>
      </c>
      <c r="I725" s="25" t="s">
        <v>959</v>
      </c>
    </row>
    <row r="726" s="7" customFormat="1" ht="15" customHeight="1" spans="1:9">
      <c r="A726" s="18">
        <v>722</v>
      </c>
      <c r="B726" s="19" t="s">
        <v>2466</v>
      </c>
      <c r="C726" s="20" t="s">
        <v>2467</v>
      </c>
      <c r="D726" s="19">
        <v>2022.04</v>
      </c>
      <c r="E726" s="20">
        <v>2022.12</v>
      </c>
      <c r="F726" s="19" t="s">
        <v>244</v>
      </c>
      <c r="G726" s="20">
        <v>4748.4</v>
      </c>
      <c r="H726" s="21" t="s">
        <v>2468</v>
      </c>
      <c r="I726" s="25" t="s">
        <v>2469</v>
      </c>
    </row>
    <row r="727" s="7" customFormat="1" ht="15" customHeight="1" spans="1:9">
      <c r="A727" s="18">
        <v>723</v>
      </c>
      <c r="B727" s="19" t="s">
        <v>2470</v>
      </c>
      <c r="C727" s="20" t="s">
        <v>2471</v>
      </c>
      <c r="D727" s="19">
        <v>2022.01</v>
      </c>
      <c r="E727" s="20">
        <v>2022.12</v>
      </c>
      <c r="F727" s="19" t="s">
        <v>81</v>
      </c>
      <c r="G727" s="20">
        <v>6331.2</v>
      </c>
      <c r="H727" s="21" t="s">
        <v>2472</v>
      </c>
      <c r="I727" s="25" t="s">
        <v>1179</v>
      </c>
    </row>
    <row r="728" s="7" customFormat="1" ht="15" customHeight="1" spans="1:9">
      <c r="A728" s="18">
        <v>724</v>
      </c>
      <c r="B728" s="19" t="s">
        <v>2473</v>
      </c>
      <c r="C728" s="20" t="s">
        <v>2474</v>
      </c>
      <c r="D728" s="19">
        <v>2022.04</v>
      </c>
      <c r="E728" s="20">
        <v>2022.12</v>
      </c>
      <c r="F728" s="19" t="s">
        <v>244</v>
      </c>
      <c r="G728" s="20">
        <v>4748.4</v>
      </c>
      <c r="H728" s="21" t="s">
        <v>2475</v>
      </c>
      <c r="I728" s="25" t="s">
        <v>2476</v>
      </c>
    </row>
    <row r="729" s="7" customFormat="1" ht="15" customHeight="1" spans="1:9">
      <c r="A729" s="18">
        <v>725</v>
      </c>
      <c r="B729" s="19" t="s">
        <v>2477</v>
      </c>
      <c r="C729" s="20" t="s">
        <v>2478</v>
      </c>
      <c r="D729" s="19">
        <v>2022.04</v>
      </c>
      <c r="E729" s="20">
        <v>2022.12</v>
      </c>
      <c r="F729" s="19" t="s">
        <v>244</v>
      </c>
      <c r="G729" s="20">
        <v>4748.4</v>
      </c>
      <c r="H729" s="21" t="s">
        <v>2479</v>
      </c>
      <c r="I729" s="25" t="s">
        <v>2480</v>
      </c>
    </row>
    <row r="730" s="7" customFormat="1" ht="15" customHeight="1" spans="1:9">
      <c r="A730" s="18">
        <v>726</v>
      </c>
      <c r="B730" s="19" t="s">
        <v>2481</v>
      </c>
      <c r="C730" s="20" t="s">
        <v>702</v>
      </c>
      <c r="D730" s="19">
        <v>2022.04</v>
      </c>
      <c r="E730" s="20">
        <v>2022.12</v>
      </c>
      <c r="F730" s="19" t="s">
        <v>244</v>
      </c>
      <c r="G730" s="20">
        <v>4748.4</v>
      </c>
      <c r="H730" s="21" t="s">
        <v>2482</v>
      </c>
      <c r="I730" s="25" t="s">
        <v>2483</v>
      </c>
    </row>
    <row r="731" s="7" customFormat="1" ht="15" customHeight="1" spans="1:9">
      <c r="A731" s="18">
        <v>727</v>
      </c>
      <c r="B731" s="19" t="s">
        <v>2484</v>
      </c>
      <c r="C731" s="20" t="s">
        <v>85</v>
      </c>
      <c r="D731" s="19">
        <v>2022.04</v>
      </c>
      <c r="E731" s="20">
        <v>2022.12</v>
      </c>
      <c r="F731" s="19" t="s">
        <v>244</v>
      </c>
      <c r="G731" s="20">
        <v>4748.4</v>
      </c>
      <c r="H731" s="21" t="s">
        <v>2485</v>
      </c>
      <c r="I731" s="25" t="s">
        <v>2486</v>
      </c>
    </row>
    <row r="732" s="7" customFormat="1" ht="15" customHeight="1" spans="1:9">
      <c r="A732" s="18">
        <v>728</v>
      </c>
      <c r="B732" s="19" t="s">
        <v>339</v>
      </c>
      <c r="C732" s="20" t="s">
        <v>1457</v>
      </c>
      <c r="D732" s="19">
        <v>2022.04</v>
      </c>
      <c r="E732" s="20">
        <v>2022.12</v>
      </c>
      <c r="F732" s="19" t="s">
        <v>244</v>
      </c>
      <c r="G732" s="20">
        <v>4748.4</v>
      </c>
      <c r="H732" s="21" t="s">
        <v>2487</v>
      </c>
      <c r="I732" s="25" t="s">
        <v>2488</v>
      </c>
    </row>
    <row r="733" s="7" customFormat="1" ht="15" customHeight="1" spans="1:9">
      <c r="A733" s="18">
        <v>729</v>
      </c>
      <c r="B733" s="19" t="s">
        <v>2489</v>
      </c>
      <c r="C733" s="20" t="s">
        <v>2490</v>
      </c>
      <c r="D733" s="19">
        <v>2022.03</v>
      </c>
      <c r="E733" s="20">
        <v>2022.12</v>
      </c>
      <c r="F733" s="19" t="s">
        <v>92</v>
      </c>
      <c r="G733" s="20">
        <v>6156</v>
      </c>
      <c r="H733" s="21" t="s">
        <v>2491</v>
      </c>
      <c r="I733" s="25" t="s">
        <v>2492</v>
      </c>
    </row>
    <row r="734" s="7" customFormat="1" ht="15" customHeight="1" spans="1:9">
      <c r="A734" s="18">
        <v>730</v>
      </c>
      <c r="B734" s="19" t="s">
        <v>2493</v>
      </c>
      <c r="C734" s="20" t="s">
        <v>178</v>
      </c>
      <c r="D734" s="19">
        <v>2022.01</v>
      </c>
      <c r="E734" s="20">
        <v>2022.12</v>
      </c>
      <c r="F734" s="19" t="s">
        <v>81</v>
      </c>
      <c r="G734" s="20">
        <v>6331.2</v>
      </c>
      <c r="H734" s="21" t="s">
        <v>2494</v>
      </c>
      <c r="I734" s="25" t="s">
        <v>2495</v>
      </c>
    </row>
    <row r="735" s="7" customFormat="1" ht="15" customHeight="1" spans="1:9">
      <c r="A735" s="18">
        <v>731</v>
      </c>
      <c r="B735" s="19" t="s">
        <v>2496</v>
      </c>
      <c r="C735" s="20" t="s">
        <v>723</v>
      </c>
      <c r="D735" s="19">
        <v>2022.05</v>
      </c>
      <c r="E735" s="20">
        <v>2022.12</v>
      </c>
      <c r="F735" s="19" t="s">
        <v>105</v>
      </c>
      <c r="G735" s="20">
        <v>4220.8</v>
      </c>
      <c r="H735" s="21" t="s">
        <v>2497</v>
      </c>
      <c r="I735" s="25" t="s">
        <v>2498</v>
      </c>
    </row>
    <row r="736" s="7" customFormat="1" ht="15" customHeight="1" spans="1:9">
      <c r="A736" s="18">
        <v>732</v>
      </c>
      <c r="B736" s="19" t="s">
        <v>2499</v>
      </c>
      <c r="C736" s="20" t="s">
        <v>1325</v>
      </c>
      <c r="D736" s="19">
        <v>2022.05</v>
      </c>
      <c r="E736" s="20">
        <v>2022.12</v>
      </c>
      <c r="F736" s="19" t="s">
        <v>105</v>
      </c>
      <c r="G736" s="20">
        <v>4220.8</v>
      </c>
      <c r="H736" s="21" t="s">
        <v>2500</v>
      </c>
      <c r="I736" s="25" t="s">
        <v>2501</v>
      </c>
    </row>
    <row r="737" s="7" customFormat="1" ht="15" customHeight="1" spans="1:9">
      <c r="A737" s="18">
        <v>733</v>
      </c>
      <c r="B737" s="19" t="s">
        <v>2502</v>
      </c>
      <c r="C737" s="20" t="s">
        <v>292</v>
      </c>
      <c r="D737" s="19">
        <v>2022.01</v>
      </c>
      <c r="E737" s="20" t="s">
        <v>91</v>
      </c>
      <c r="F737" s="19" t="s">
        <v>92</v>
      </c>
      <c r="G737" s="20">
        <v>5276</v>
      </c>
      <c r="H737" s="21" t="s">
        <v>1085</v>
      </c>
      <c r="I737" s="25" t="s">
        <v>1086</v>
      </c>
    </row>
    <row r="738" s="7" customFormat="1" ht="15" customHeight="1" spans="1:9">
      <c r="A738" s="18">
        <v>734</v>
      </c>
      <c r="B738" s="19" t="s">
        <v>2503</v>
      </c>
      <c r="C738" s="20" t="s">
        <v>80</v>
      </c>
      <c r="D738" s="19">
        <v>2022.01</v>
      </c>
      <c r="E738" s="20">
        <v>2022.11</v>
      </c>
      <c r="F738" s="19" t="s">
        <v>345</v>
      </c>
      <c r="G738" s="20">
        <v>9393.27</v>
      </c>
      <c r="H738" s="21" t="s">
        <v>2504</v>
      </c>
      <c r="I738" s="25" t="s">
        <v>2505</v>
      </c>
    </row>
    <row r="739" s="7" customFormat="1" ht="15" customHeight="1" spans="1:9">
      <c r="A739" s="18">
        <v>735</v>
      </c>
      <c r="B739" s="19" t="s">
        <v>2506</v>
      </c>
      <c r="C739" s="20" t="s">
        <v>2507</v>
      </c>
      <c r="D739" s="19">
        <v>2022.07</v>
      </c>
      <c r="E739" s="20">
        <v>2022.12</v>
      </c>
      <c r="F739" s="19" t="s">
        <v>121</v>
      </c>
      <c r="G739" s="20">
        <v>3165.6</v>
      </c>
      <c r="H739" s="21" t="s">
        <v>2508</v>
      </c>
      <c r="I739" s="25" t="s">
        <v>2509</v>
      </c>
    </row>
    <row r="740" s="7" customFormat="1" ht="15" customHeight="1" spans="1:9">
      <c r="A740" s="18">
        <v>736</v>
      </c>
      <c r="B740" s="19" t="s">
        <v>2510</v>
      </c>
      <c r="C740" s="20" t="s">
        <v>2511</v>
      </c>
      <c r="D740" s="19">
        <v>2022.07</v>
      </c>
      <c r="E740" s="20">
        <v>2022.12</v>
      </c>
      <c r="F740" s="19" t="s">
        <v>121</v>
      </c>
      <c r="G740" s="20">
        <v>3165.6</v>
      </c>
      <c r="H740" s="21" t="s">
        <v>2512</v>
      </c>
      <c r="I740" s="25" t="s">
        <v>2513</v>
      </c>
    </row>
    <row r="741" s="7" customFormat="1" ht="15" customHeight="1" spans="1:9">
      <c r="A741" s="18">
        <v>737</v>
      </c>
      <c r="B741" s="19" t="s">
        <v>2514</v>
      </c>
      <c r="C741" s="20" t="s">
        <v>242</v>
      </c>
      <c r="D741" s="19">
        <v>2022.07</v>
      </c>
      <c r="E741" s="20">
        <v>2022.12</v>
      </c>
      <c r="F741" s="19" t="s">
        <v>121</v>
      </c>
      <c r="G741" s="20">
        <v>3165.6</v>
      </c>
      <c r="H741" s="21" t="s">
        <v>2515</v>
      </c>
      <c r="I741" s="25" t="s">
        <v>2476</v>
      </c>
    </row>
    <row r="742" s="7" customFormat="1" ht="15" customHeight="1" spans="1:9">
      <c r="A742" s="18">
        <v>738</v>
      </c>
      <c r="B742" s="19" t="s">
        <v>2516</v>
      </c>
      <c r="C742" s="20" t="s">
        <v>2517</v>
      </c>
      <c r="D742" s="19">
        <v>2022.07</v>
      </c>
      <c r="E742" s="20">
        <v>2022.12</v>
      </c>
      <c r="F742" s="19" t="s">
        <v>121</v>
      </c>
      <c r="G742" s="20">
        <v>3165.6</v>
      </c>
      <c r="H742" s="21" t="s">
        <v>2518</v>
      </c>
      <c r="I742" s="25" t="s">
        <v>2519</v>
      </c>
    </row>
    <row r="743" s="7" customFormat="1" ht="15" customHeight="1" spans="1:9">
      <c r="A743" s="18">
        <v>739</v>
      </c>
      <c r="B743" s="19" t="s">
        <v>2520</v>
      </c>
      <c r="C743" s="20" t="s">
        <v>2521</v>
      </c>
      <c r="D743" s="19">
        <v>2022.07</v>
      </c>
      <c r="E743" s="20">
        <v>2022.12</v>
      </c>
      <c r="F743" s="19" t="s">
        <v>121</v>
      </c>
      <c r="G743" s="20">
        <v>3165.6</v>
      </c>
      <c r="H743" s="21" t="s">
        <v>2522</v>
      </c>
      <c r="I743" s="25" t="s">
        <v>2373</v>
      </c>
    </row>
    <row r="744" s="7" customFormat="1" ht="15" customHeight="1" spans="1:9">
      <c r="A744" s="18">
        <v>740</v>
      </c>
      <c r="B744" s="19" t="s">
        <v>2523</v>
      </c>
      <c r="C744" s="20" t="s">
        <v>2425</v>
      </c>
      <c r="D744" s="19">
        <v>2022.08</v>
      </c>
      <c r="E744" s="20">
        <v>2022.12</v>
      </c>
      <c r="F744" s="19" t="s">
        <v>183</v>
      </c>
      <c r="G744" s="20">
        <v>2638</v>
      </c>
      <c r="H744" s="21" t="s">
        <v>2524</v>
      </c>
      <c r="I744" s="25" t="s">
        <v>2525</v>
      </c>
    </row>
    <row r="745" s="7" customFormat="1" ht="15" customHeight="1" spans="1:9">
      <c r="A745" s="18">
        <v>741</v>
      </c>
      <c r="B745" s="19" t="s">
        <v>2526</v>
      </c>
      <c r="C745" s="20" t="s">
        <v>145</v>
      </c>
      <c r="D745" s="19">
        <v>2022.09</v>
      </c>
      <c r="E745" s="20">
        <v>2022.12</v>
      </c>
      <c r="F745" s="19" t="s">
        <v>166</v>
      </c>
      <c r="G745" s="20">
        <v>2110.4</v>
      </c>
      <c r="H745" s="21" t="s">
        <v>2527</v>
      </c>
      <c r="I745" s="25" t="s">
        <v>2528</v>
      </c>
    </row>
    <row r="746" s="7" customFormat="1" ht="15" customHeight="1" spans="1:9">
      <c r="A746" s="18">
        <v>742</v>
      </c>
      <c r="B746" s="19" t="s">
        <v>2529</v>
      </c>
      <c r="C746" s="20" t="s">
        <v>467</v>
      </c>
      <c r="D746" s="19">
        <v>2022.09</v>
      </c>
      <c r="E746" s="20">
        <v>2022.12</v>
      </c>
      <c r="F746" s="19" t="s">
        <v>166</v>
      </c>
      <c r="G746" s="20">
        <v>2110.4</v>
      </c>
      <c r="H746" s="21" t="s">
        <v>2530</v>
      </c>
      <c r="I746" s="25" t="s">
        <v>2531</v>
      </c>
    </row>
    <row r="747" s="7" customFormat="1" ht="15" customHeight="1" spans="1:9">
      <c r="A747" s="18">
        <v>743</v>
      </c>
      <c r="B747" s="19" t="s">
        <v>2532</v>
      </c>
      <c r="C747" s="20" t="s">
        <v>304</v>
      </c>
      <c r="D747" s="19">
        <v>2022.09</v>
      </c>
      <c r="E747" s="20">
        <v>2022.12</v>
      </c>
      <c r="F747" s="19" t="s">
        <v>166</v>
      </c>
      <c r="G747" s="20">
        <v>2110.4</v>
      </c>
      <c r="H747" s="21" t="s">
        <v>2533</v>
      </c>
      <c r="I747" s="25" t="s">
        <v>1023</v>
      </c>
    </row>
    <row r="748" s="7" customFormat="1" ht="15" customHeight="1" spans="1:9">
      <c r="A748" s="18">
        <v>744</v>
      </c>
      <c r="B748" s="19" t="s">
        <v>2534</v>
      </c>
      <c r="C748" s="20" t="s">
        <v>2535</v>
      </c>
      <c r="D748" s="19">
        <v>2022.09</v>
      </c>
      <c r="E748" s="20">
        <v>2022.12</v>
      </c>
      <c r="F748" s="19" t="s">
        <v>166</v>
      </c>
      <c r="G748" s="20">
        <v>2813.87</v>
      </c>
      <c r="H748" s="21" t="s">
        <v>2536</v>
      </c>
      <c r="I748" s="25" t="s">
        <v>1056</v>
      </c>
    </row>
    <row r="749" s="7" customFormat="1" ht="15" customHeight="1" spans="1:9">
      <c r="A749" s="18">
        <v>745</v>
      </c>
      <c r="B749" s="19" t="s">
        <v>2537</v>
      </c>
      <c r="C749" s="20" t="s">
        <v>702</v>
      </c>
      <c r="D749" s="19" t="s">
        <v>91</v>
      </c>
      <c r="E749" s="20">
        <v>2022.11</v>
      </c>
      <c r="F749" s="19" t="s">
        <v>128</v>
      </c>
      <c r="G749" s="20">
        <v>1055.2</v>
      </c>
      <c r="H749" s="21" t="s">
        <v>2538</v>
      </c>
      <c r="I749" s="25" t="s">
        <v>2539</v>
      </c>
    </row>
    <row r="750" s="7" customFormat="1" ht="15" customHeight="1" spans="1:9">
      <c r="A750" s="18">
        <v>746</v>
      </c>
      <c r="B750" s="19" t="s">
        <v>2540</v>
      </c>
      <c r="C750" s="20" t="s">
        <v>214</v>
      </c>
      <c r="D750" s="19" t="s">
        <v>91</v>
      </c>
      <c r="E750" s="20">
        <v>2022.12</v>
      </c>
      <c r="F750" s="19" t="s">
        <v>150</v>
      </c>
      <c r="G750" s="20">
        <v>1846.8</v>
      </c>
      <c r="H750" s="21" t="s">
        <v>2541</v>
      </c>
      <c r="I750" s="25" t="s">
        <v>2542</v>
      </c>
    </row>
    <row r="751" s="7" customFormat="1" ht="15" customHeight="1" spans="1:9">
      <c r="A751" s="18">
        <v>747</v>
      </c>
      <c r="B751" s="19" t="s">
        <v>2543</v>
      </c>
      <c r="C751" s="20" t="s">
        <v>2544</v>
      </c>
      <c r="D751" s="19">
        <v>2022.04</v>
      </c>
      <c r="E751" s="20">
        <v>2022.12</v>
      </c>
      <c r="F751" s="19" t="s">
        <v>244</v>
      </c>
      <c r="G751" s="20">
        <v>4748.4</v>
      </c>
      <c r="H751" s="21" t="s">
        <v>2545</v>
      </c>
      <c r="I751" s="25" t="s">
        <v>2546</v>
      </c>
    </row>
    <row r="752" s="7" customFormat="1" ht="15" customHeight="1" spans="1:9">
      <c r="A752" s="18">
        <v>748</v>
      </c>
      <c r="B752" s="19" t="s">
        <v>2547</v>
      </c>
      <c r="C752" s="20" t="s">
        <v>2548</v>
      </c>
      <c r="D752" s="19">
        <v>2022.04</v>
      </c>
      <c r="E752" s="20">
        <v>2022.12</v>
      </c>
      <c r="F752" s="19" t="s">
        <v>244</v>
      </c>
      <c r="G752" s="20">
        <v>4748.4</v>
      </c>
      <c r="H752" s="21" t="s">
        <v>2549</v>
      </c>
      <c r="I752" s="25" t="s">
        <v>2550</v>
      </c>
    </row>
    <row r="753" s="7" customFormat="1" ht="15" customHeight="1" spans="1:9">
      <c r="A753" s="18">
        <v>749</v>
      </c>
      <c r="B753" s="19" t="s">
        <v>2551</v>
      </c>
      <c r="C753" s="20" t="s">
        <v>2552</v>
      </c>
      <c r="D753" s="19">
        <v>2022.04</v>
      </c>
      <c r="E753" s="20">
        <v>2022.12</v>
      </c>
      <c r="F753" s="19" t="s">
        <v>244</v>
      </c>
      <c r="G753" s="20">
        <v>4748.4</v>
      </c>
      <c r="H753" s="21" t="s">
        <v>2553</v>
      </c>
      <c r="I753" s="25" t="s">
        <v>1519</v>
      </c>
    </row>
    <row r="754" s="7" customFormat="1" ht="15" customHeight="1" spans="1:9">
      <c r="A754" s="18">
        <v>750</v>
      </c>
      <c r="B754" s="19" t="s">
        <v>2554</v>
      </c>
      <c r="C754" s="20" t="s">
        <v>1683</v>
      </c>
      <c r="D754" s="19">
        <v>2022.04</v>
      </c>
      <c r="E754" s="20">
        <v>2022.12</v>
      </c>
      <c r="F754" s="19" t="s">
        <v>244</v>
      </c>
      <c r="G754" s="20">
        <v>4748.4</v>
      </c>
      <c r="H754" s="21" t="s">
        <v>2555</v>
      </c>
      <c r="I754" s="25" t="s">
        <v>2556</v>
      </c>
    </row>
    <row r="755" s="7" customFormat="1" ht="15" customHeight="1" spans="1:9">
      <c r="A755" s="18">
        <v>751</v>
      </c>
      <c r="B755" s="19" t="s">
        <v>2557</v>
      </c>
      <c r="C755" s="20" t="s">
        <v>2558</v>
      </c>
      <c r="D755" s="19">
        <v>2022.04</v>
      </c>
      <c r="E755" s="20">
        <v>2022.12</v>
      </c>
      <c r="F755" s="19" t="s">
        <v>244</v>
      </c>
      <c r="G755" s="20">
        <v>4748.4</v>
      </c>
      <c r="H755" s="21" t="s">
        <v>2559</v>
      </c>
      <c r="I755" s="25" t="s">
        <v>2560</v>
      </c>
    </row>
    <row r="756" s="7" customFormat="1" ht="15" customHeight="1" spans="1:9">
      <c r="A756" s="18">
        <v>752</v>
      </c>
      <c r="B756" s="19" t="s">
        <v>2561</v>
      </c>
      <c r="C756" s="20" t="s">
        <v>96</v>
      </c>
      <c r="D756" s="19">
        <v>2022.01</v>
      </c>
      <c r="E756" s="20">
        <v>2022.12</v>
      </c>
      <c r="F756" s="19" t="s">
        <v>81</v>
      </c>
      <c r="G756" s="20">
        <v>6331.2</v>
      </c>
      <c r="H756" s="21" t="s">
        <v>2562</v>
      </c>
      <c r="I756" s="25" t="s">
        <v>2563</v>
      </c>
    </row>
    <row r="757" s="7" customFormat="1" ht="15" customHeight="1" spans="1:9">
      <c r="A757" s="18">
        <v>753</v>
      </c>
      <c r="B757" s="19" t="s">
        <v>2564</v>
      </c>
      <c r="C757" s="20" t="s">
        <v>225</v>
      </c>
      <c r="D757" s="19">
        <v>2022.04</v>
      </c>
      <c r="E757" s="20">
        <v>2022.12</v>
      </c>
      <c r="F757" s="19" t="s">
        <v>244</v>
      </c>
      <c r="G757" s="20">
        <v>4748.4</v>
      </c>
      <c r="H757" s="21" t="s">
        <v>2565</v>
      </c>
      <c r="I757" s="25" t="s">
        <v>2566</v>
      </c>
    </row>
    <row r="758" s="7" customFormat="1" ht="15" customHeight="1" spans="1:9">
      <c r="A758" s="18">
        <v>754</v>
      </c>
      <c r="B758" s="19" t="s">
        <v>2567</v>
      </c>
      <c r="C758" s="20" t="s">
        <v>1914</v>
      </c>
      <c r="D758" s="19">
        <v>2022.03</v>
      </c>
      <c r="E758" s="20">
        <v>2022.12</v>
      </c>
      <c r="F758" s="19" t="s">
        <v>92</v>
      </c>
      <c r="G758" s="20">
        <v>5276</v>
      </c>
      <c r="H758" s="21" t="s">
        <v>2568</v>
      </c>
      <c r="I758" s="25" t="s">
        <v>2569</v>
      </c>
    </row>
    <row r="759" s="7" customFormat="1" ht="15" customHeight="1" spans="1:9">
      <c r="A759" s="18">
        <v>755</v>
      </c>
      <c r="B759" s="19" t="s">
        <v>2570</v>
      </c>
      <c r="C759" s="20" t="s">
        <v>67</v>
      </c>
      <c r="D759" s="19">
        <v>2022.04</v>
      </c>
      <c r="E759" s="20">
        <v>2022.12</v>
      </c>
      <c r="F759" s="19" t="s">
        <v>244</v>
      </c>
      <c r="G759" s="20">
        <v>6331.2</v>
      </c>
      <c r="H759" s="21" t="s">
        <v>2571</v>
      </c>
      <c r="I759" s="25" t="s">
        <v>2572</v>
      </c>
    </row>
    <row r="760" s="7" customFormat="1" ht="15" customHeight="1" spans="1:9">
      <c r="A760" s="18">
        <v>756</v>
      </c>
      <c r="B760" s="19" t="s">
        <v>2514</v>
      </c>
      <c r="C760" s="20" t="s">
        <v>2474</v>
      </c>
      <c r="D760" s="19">
        <v>2022.04</v>
      </c>
      <c r="E760" s="20">
        <v>2022.12</v>
      </c>
      <c r="F760" s="19" t="s">
        <v>244</v>
      </c>
      <c r="G760" s="20">
        <v>7914</v>
      </c>
      <c r="H760" s="21" t="s">
        <v>2573</v>
      </c>
      <c r="I760" s="25" t="s">
        <v>2476</v>
      </c>
    </row>
    <row r="761" s="7" customFormat="1" ht="15" customHeight="1" spans="1:9">
      <c r="A761" s="18">
        <v>757</v>
      </c>
      <c r="B761" s="19" t="s">
        <v>2574</v>
      </c>
      <c r="C761" s="20" t="s">
        <v>582</v>
      </c>
      <c r="D761" s="19">
        <v>2022.04</v>
      </c>
      <c r="E761" s="20">
        <v>2022.12</v>
      </c>
      <c r="F761" s="19" t="s">
        <v>244</v>
      </c>
      <c r="G761" s="20">
        <v>4748.4</v>
      </c>
      <c r="H761" s="21" t="s">
        <v>2575</v>
      </c>
      <c r="I761" s="25" t="s">
        <v>2576</v>
      </c>
    </row>
    <row r="762" s="7" customFormat="1" ht="15" customHeight="1" spans="1:9">
      <c r="A762" s="18">
        <v>758</v>
      </c>
      <c r="B762" s="19" t="s">
        <v>2577</v>
      </c>
      <c r="C762" s="20" t="s">
        <v>2578</v>
      </c>
      <c r="D762" s="19">
        <v>2022.04</v>
      </c>
      <c r="E762" s="20">
        <v>2022.12</v>
      </c>
      <c r="F762" s="19" t="s">
        <v>244</v>
      </c>
      <c r="G762" s="20">
        <v>4748.4</v>
      </c>
      <c r="H762" s="21" t="s">
        <v>2579</v>
      </c>
      <c r="I762" s="25" t="s">
        <v>2580</v>
      </c>
    </row>
    <row r="763" s="7" customFormat="1" ht="15" customHeight="1" spans="1:9">
      <c r="A763" s="18">
        <v>759</v>
      </c>
      <c r="B763" s="19" t="s">
        <v>2581</v>
      </c>
      <c r="C763" s="20" t="s">
        <v>2582</v>
      </c>
      <c r="D763" s="19">
        <v>2022.04</v>
      </c>
      <c r="E763" s="20">
        <v>2022.12</v>
      </c>
      <c r="F763" s="19" t="s">
        <v>244</v>
      </c>
      <c r="G763" s="20">
        <v>4748.4</v>
      </c>
      <c r="H763" s="21" t="s">
        <v>2583</v>
      </c>
      <c r="I763" s="25" t="s">
        <v>2584</v>
      </c>
    </row>
    <row r="764" s="7" customFormat="1" ht="15" customHeight="1" spans="1:9">
      <c r="A764" s="18">
        <v>760</v>
      </c>
      <c r="B764" s="19" t="s">
        <v>2275</v>
      </c>
      <c r="C764" s="20" t="s">
        <v>2585</v>
      </c>
      <c r="D764" s="19">
        <v>2022.05</v>
      </c>
      <c r="E764" s="20">
        <v>2022.12</v>
      </c>
      <c r="F764" s="19" t="s">
        <v>105</v>
      </c>
      <c r="G764" s="20">
        <v>4220.8</v>
      </c>
      <c r="H764" s="21" t="s">
        <v>2586</v>
      </c>
      <c r="I764" s="25" t="s">
        <v>2587</v>
      </c>
    </row>
    <row r="765" s="7" customFormat="1" ht="15" customHeight="1" spans="1:9">
      <c r="A765" s="18">
        <v>761</v>
      </c>
      <c r="B765" s="19" t="s">
        <v>2588</v>
      </c>
      <c r="C765" s="20" t="s">
        <v>1075</v>
      </c>
      <c r="D765" s="19">
        <v>2022.04</v>
      </c>
      <c r="E765" s="20">
        <v>2022.12</v>
      </c>
      <c r="F765" s="19" t="s">
        <v>244</v>
      </c>
      <c r="G765" s="20">
        <v>4748.4</v>
      </c>
      <c r="H765" s="21" t="s">
        <v>2589</v>
      </c>
      <c r="I765" s="25" t="s">
        <v>233</v>
      </c>
    </row>
    <row r="766" s="7" customFormat="1" ht="15" customHeight="1" spans="1:9">
      <c r="A766" s="18">
        <v>762</v>
      </c>
      <c r="B766" s="19" t="s">
        <v>2590</v>
      </c>
      <c r="C766" s="20" t="s">
        <v>895</v>
      </c>
      <c r="D766" s="19">
        <v>2022.05</v>
      </c>
      <c r="E766" s="20">
        <v>2022.12</v>
      </c>
      <c r="F766" s="19" t="s">
        <v>105</v>
      </c>
      <c r="G766" s="20">
        <v>5407.47</v>
      </c>
      <c r="H766" s="21" t="s">
        <v>2591</v>
      </c>
      <c r="I766" s="25" t="s">
        <v>2592</v>
      </c>
    </row>
    <row r="767" s="7" customFormat="1" ht="15" customHeight="1" spans="1:9">
      <c r="A767" s="18">
        <v>763</v>
      </c>
      <c r="B767" s="19" t="s">
        <v>2593</v>
      </c>
      <c r="C767" s="20" t="s">
        <v>2594</v>
      </c>
      <c r="D767" s="19">
        <v>2022.05</v>
      </c>
      <c r="E767" s="20">
        <v>2022.12</v>
      </c>
      <c r="F767" s="19" t="s">
        <v>105</v>
      </c>
      <c r="G767" s="20">
        <v>4220.8</v>
      </c>
      <c r="H767" s="21" t="s">
        <v>870</v>
      </c>
      <c r="I767" s="25" t="s">
        <v>1546</v>
      </c>
    </row>
    <row r="768" s="7" customFormat="1" ht="15" customHeight="1" spans="1:9">
      <c r="A768" s="18">
        <v>764</v>
      </c>
      <c r="B768" s="19" t="s">
        <v>2595</v>
      </c>
      <c r="C768" s="20" t="s">
        <v>2596</v>
      </c>
      <c r="D768" s="19">
        <v>2022.06</v>
      </c>
      <c r="E768" s="20">
        <v>2022.12</v>
      </c>
      <c r="F768" s="19" t="s">
        <v>86</v>
      </c>
      <c r="G768" s="20">
        <v>6155.33</v>
      </c>
      <c r="H768" s="21" t="s">
        <v>2597</v>
      </c>
      <c r="I768" s="25" t="s">
        <v>319</v>
      </c>
    </row>
    <row r="769" s="7" customFormat="1" ht="15" customHeight="1" spans="1:9">
      <c r="A769" s="18">
        <v>765</v>
      </c>
      <c r="B769" s="19" t="s">
        <v>2598</v>
      </c>
      <c r="C769" s="20" t="s">
        <v>2599</v>
      </c>
      <c r="D769" s="19">
        <v>2022.05</v>
      </c>
      <c r="E769" s="20">
        <v>2022.12</v>
      </c>
      <c r="F769" s="19" t="s">
        <v>105</v>
      </c>
      <c r="G769" s="20">
        <v>4220.8</v>
      </c>
      <c r="H769" s="21" t="s">
        <v>2600</v>
      </c>
      <c r="I769" s="25" t="s">
        <v>2601</v>
      </c>
    </row>
    <row r="770" s="7" customFormat="1" ht="15" customHeight="1" spans="1:9">
      <c r="A770" s="18">
        <v>766</v>
      </c>
      <c r="B770" s="19" t="s">
        <v>2602</v>
      </c>
      <c r="C770" s="20" t="s">
        <v>2603</v>
      </c>
      <c r="D770" s="19">
        <v>2022.05</v>
      </c>
      <c r="E770" s="20">
        <v>2022.12</v>
      </c>
      <c r="F770" s="19" t="s">
        <v>105</v>
      </c>
      <c r="G770" s="20">
        <v>4220.8</v>
      </c>
      <c r="H770" s="21" t="s">
        <v>870</v>
      </c>
      <c r="I770" s="25" t="s">
        <v>1546</v>
      </c>
    </row>
    <row r="771" s="7" customFormat="1" ht="15" customHeight="1" spans="1:9">
      <c r="A771" s="18">
        <v>767</v>
      </c>
      <c r="B771" s="19" t="s">
        <v>2604</v>
      </c>
      <c r="C771" s="20" t="s">
        <v>702</v>
      </c>
      <c r="D771" s="19">
        <v>2022.05</v>
      </c>
      <c r="E771" s="20">
        <v>2022.12</v>
      </c>
      <c r="F771" s="19" t="s">
        <v>105</v>
      </c>
      <c r="G771" s="20">
        <v>4220.8</v>
      </c>
      <c r="H771" s="21" t="s">
        <v>2605</v>
      </c>
      <c r="I771" s="25" t="s">
        <v>2606</v>
      </c>
    </row>
    <row r="772" s="7" customFormat="1" ht="15" customHeight="1" spans="1:9">
      <c r="A772" s="18">
        <v>768</v>
      </c>
      <c r="B772" s="19" t="s">
        <v>2607</v>
      </c>
      <c r="C772" s="20" t="s">
        <v>698</v>
      </c>
      <c r="D772" s="19">
        <v>2022.05</v>
      </c>
      <c r="E772" s="20">
        <v>2022.12</v>
      </c>
      <c r="F772" s="19" t="s">
        <v>105</v>
      </c>
      <c r="G772" s="20">
        <v>4220.8</v>
      </c>
      <c r="H772" s="21" t="s">
        <v>2608</v>
      </c>
      <c r="I772" s="25" t="s">
        <v>2609</v>
      </c>
    </row>
    <row r="773" s="7" customFormat="1" ht="15" customHeight="1" spans="1:9">
      <c r="A773" s="18">
        <v>769</v>
      </c>
      <c r="B773" s="19" t="s">
        <v>2610</v>
      </c>
      <c r="C773" s="20" t="s">
        <v>2611</v>
      </c>
      <c r="D773" s="19">
        <v>2022.05</v>
      </c>
      <c r="E773" s="20">
        <v>2022.12</v>
      </c>
      <c r="F773" s="19" t="s">
        <v>105</v>
      </c>
      <c r="G773" s="20">
        <v>4220.8</v>
      </c>
      <c r="H773" s="21" t="s">
        <v>2612</v>
      </c>
      <c r="I773" s="25" t="s">
        <v>2606</v>
      </c>
    </row>
    <row r="774" s="7" customFormat="1" ht="15" customHeight="1" spans="1:9">
      <c r="A774" s="18">
        <v>770</v>
      </c>
      <c r="B774" s="19" t="s">
        <v>2613</v>
      </c>
      <c r="C774" s="20" t="s">
        <v>1968</v>
      </c>
      <c r="D774" s="19">
        <v>2022.03</v>
      </c>
      <c r="E774" s="20">
        <v>2022.12</v>
      </c>
      <c r="F774" s="19" t="s">
        <v>92</v>
      </c>
      <c r="G774" s="20">
        <v>5276</v>
      </c>
      <c r="H774" s="21" t="s">
        <v>2614</v>
      </c>
      <c r="I774" s="25" t="s">
        <v>859</v>
      </c>
    </row>
    <row r="775" s="7" customFormat="1" ht="15" customHeight="1" spans="1:9">
      <c r="A775" s="18">
        <v>771</v>
      </c>
      <c r="B775" s="19" t="s">
        <v>2615</v>
      </c>
      <c r="C775" s="20" t="s">
        <v>2172</v>
      </c>
      <c r="D775" s="19">
        <v>2022.05</v>
      </c>
      <c r="E775" s="20">
        <v>2022.12</v>
      </c>
      <c r="F775" s="19" t="s">
        <v>105</v>
      </c>
      <c r="G775" s="20">
        <v>7034.67</v>
      </c>
      <c r="H775" s="21" t="s">
        <v>2616</v>
      </c>
      <c r="I775" s="25" t="s">
        <v>2617</v>
      </c>
    </row>
    <row r="776" s="7" customFormat="1" ht="15" customHeight="1" spans="1:9">
      <c r="A776" s="18">
        <v>772</v>
      </c>
      <c r="B776" s="19" t="s">
        <v>2618</v>
      </c>
      <c r="C776" s="20" t="s">
        <v>2207</v>
      </c>
      <c r="D776" s="19">
        <v>2022.05</v>
      </c>
      <c r="E776" s="20">
        <v>2022.12</v>
      </c>
      <c r="F776" s="19" t="s">
        <v>105</v>
      </c>
      <c r="G776" s="20">
        <v>4220.8</v>
      </c>
      <c r="H776" s="21" t="s">
        <v>2619</v>
      </c>
      <c r="I776" s="25" t="s">
        <v>2620</v>
      </c>
    </row>
    <row r="777" s="7" customFormat="1" ht="15" customHeight="1" spans="1:9">
      <c r="A777" s="18">
        <v>773</v>
      </c>
      <c r="B777" s="19" t="s">
        <v>2621</v>
      </c>
      <c r="C777" s="20" t="s">
        <v>801</v>
      </c>
      <c r="D777" s="19">
        <v>2022.05</v>
      </c>
      <c r="E777" s="20">
        <v>2022.12</v>
      </c>
      <c r="F777" s="19" t="s">
        <v>105</v>
      </c>
      <c r="G777" s="20">
        <v>4220.8</v>
      </c>
      <c r="H777" s="21" t="s">
        <v>2622</v>
      </c>
      <c r="I777" s="25" t="s">
        <v>143</v>
      </c>
    </row>
    <row r="778" s="7" customFormat="1" ht="15" customHeight="1" spans="1:9">
      <c r="A778" s="18">
        <v>774</v>
      </c>
      <c r="B778" s="19" t="s">
        <v>2623</v>
      </c>
      <c r="C778" s="20" t="s">
        <v>2624</v>
      </c>
      <c r="D778" s="19">
        <v>2022.05</v>
      </c>
      <c r="E778" s="20">
        <v>2022.12</v>
      </c>
      <c r="F778" s="19" t="s">
        <v>105</v>
      </c>
      <c r="G778" s="20">
        <v>7034.67</v>
      </c>
      <c r="H778" s="21" t="s">
        <v>2625</v>
      </c>
      <c r="I778" s="25" t="s">
        <v>2626</v>
      </c>
    </row>
    <row r="779" s="7" customFormat="1" ht="15" customHeight="1" spans="1:9">
      <c r="A779" s="18">
        <v>775</v>
      </c>
      <c r="B779" s="19" t="s">
        <v>2627</v>
      </c>
      <c r="C779" s="20" t="s">
        <v>2628</v>
      </c>
      <c r="D779" s="19">
        <v>2022.04</v>
      </c>
      <c r="E779" s="20">
        <v>2022.12</v>
      </c>
      <c r="F779" s="19" t="s">
        <v>244</v>
      </c>
      <c r="G779" s="20">
        <v>7914</v>
      </c>
      <c r="H779" s="21" t="s">
        <v>2629</v>
      </c>
      <c r="I779" s="25" t="s">
        <v>2630</v>
      </c>
    </row>
    <row r="780" s="7" customFormat="1" ht="15" customHeight="1" spans="1:9">
      <c r="A780" s="18">
        <v>776</v>
      </c>
      <c r="B780" s="19" t="s">
        <v>2631</v>
      </c>
      <c r="C780" s="20" t="s">
        <v>395</v>
      </c>
      <c r="D780" s="19">
        <v>2022.05</v>
      </c>
      <c r="E780" s="20">
        <v>2022.12</v>
      </c>
      <c r="F780" s="19" t="s">
        <v>105</v>
      </c>
      <c r="G780" s="20">
        <v>4220.8</v>
      </c>
      <c r="H780" s="21" t="s">
        <v>2632</v>
      </c>
      <c r="I780" s="25" t="s">
        <v>2633</v>
      </c>
    </row>
    <row r="781" s="7" customFormat="1" ht="15" customHeight="1" spans="1:9">
      <c r="A781" s="18">
        <v>777</v>
      </c>
      <c r="B781" s="19" t="s">
        <v>2634</v>
      </c>
      <c r="C781" s="20" t="s">
        <v>2635</v>
      </c>
      <c r="D781" s="19">
        <v>2022.05</v>
      </c>
      <c r="E781" s="20">
        <v>2022.12</v>
      </c>
      <c r="F781" s="19" t="s">
        <v>105</v>
      </c>
      <c r="G781" s="20">
        <v>4220.8</v>
      </c>
      <c r="H781" s="21" t="s">
        <v>2632</v>
      </c>
      <c r="I781" s="25" t="s">
        <v>2633</v>
      </c>
    </row>
    <row r="782" s="7" customFormat="1" ht="15" customHeight="1" spans="1:9">
      <c r="A782" s="18">
        <v>778</v>
      </c>
      <c r="B782" s="19" t="s">
        <v>2636</v>
      </c>
      <c r="C782" s="20" t="s">
        <v>2429</v>
      </c>
      <c r="D782" s="19">
        <v>2022.05</v>
      </c>
      <c r="E782" s="20">
        <v>2022.12</v>
      </c>
      <c r="F782" s="19" t="s">
        <v>105</v>
      </c>
      <c r="G782" s="20">
        <v>4220.8</v>
      </c>
      <c r="H782" s="21" t="s">
        <v>2632</v>
      </c>
      <c r="I782" s="25" t="s">
        <v>2633</v>
      </c>
    </row>
    <row r="783" s="7" customFormat="1" ht="15" customHeight="1" spans="1:9">
      <c r="A783" s="18">
        <v>779</v>
      </c>
      <c r="B783" s="19" t="s">
        <v>2637</v>
      </c>
      <c r="C783" s="20" t="s">
        <v>2638</v>
      </c>
      <c r="D783" s="19">
        <v>2022.05</v>
      </c>
      <c r="E783" s="20">
        <v>2022.12</v>
      </c>
      <c r="F783" s="19" t="s">
        <v>105</v>
      </c>
      <c r="G783" s="20">
        <v>4220.8</v>
      </c>
      <c r="H783" s="21" t="s">
        <v>2632</v>
      </c>
      <c r="I783" s="25" t="s">
        <v>2633</v>
      </c>
    </row>
    <row r="784" s="7" customFormat="1" ht="15" customHeight="1" spans="1:9">
      <c r="A784" s="18">
        <v>780</v>
      </c>
      <c r="B784" s="19" t="s">
        <v>2639</v>
      </c>
      <c r="C784" s="20" t="s">
        <v>731</v>
      </c>
      <c r="D784" s="19">
        <v>2022.03</v>
      </c>
      <c r="E784" s="20">
        <v>2022.12</v>
      </c>
      <c r="F784" s="19" t="s">
        <v>92</v>
      </c>
      <c r="G784" s="20">
        <v>5276</v>
      </c>
      <c r="H784" s="21" t="s">
        <v>2640</v>
      </c>
      <c r="I784" s="25" t="s">
        <v>2641</v>
      </c>
    </row>
    <row r="785" s="7" customFormat="1" ht="15" customHeight="1" spans="1:9">
      <c r="A785" s="18">
        <v>781</v>
      </c>
      <c r="B785" s="19" t="s">
        <v>2642</v>
      </c>
      <c r="C785" s="20" t="s">
        <v>90</v>
      </c>
      <c r="D785" s="19">
        <v>2022.03</v>
      </c>
      <c r="E785" s="20">
        <v>2022.12</v>
      </c>
      <c r="F785" s="19" t="s">
        <v>92</v>
      </c>
      <c r="G785" s="20">
        <v>5276</v>
      </c>
      <c r="H785" s="21" t="s">
        <v>2640</v>
      </c>
      <c r="I785" s="25" t="s">
        <v>2641</v>
      </c>
    </row>
    <row r="786" s="7" customFormat="1" ht="15" customHeight="1" spans="1:9">
      <c r="A786" s="18">
        <v>782</v>
      </c>
      <c r="B786" s="19" t="s">
        <v>2643</v>
      </c>
      <c r="C786" s="20" t="s">
        <v>2644</v>
      </c>
      <c r="D786" s="19">
        <v>2022.05</v>
      </c>
      <c r="E786" s="20">
        <v>2022.12</v>
      </c>
      <c r="F786" s="19" t="s">
        <v>105</v>
      </c>
      <c r="G786" s="20">
        <v>4220.8</v>
      </c>
      <c r="H786" s="21" t="s">
        <v>2632</v>
      </c>
      <c r="I786" s="25" t="s">
        <v>2633</v>
      </c>
    </row>
    <row r="787" s="7" customFormat="1" ht="15" customHeight="1" spans="1:9">
      <c r="A787" s="18">
        <v>783</v>
      </c>
      <c r="B787" s="19" t="s">
        <v>2645</v>
      </c>
      <c r="C787" s="20" t="s">
        <v>506</v>
      </c>
      <c r="D787" s="19">
        <v>2022.05</v>
      </c>
      <c r="E787" s="20">
        <v>2022.12</v>
      </c>
      <c r="F787" s="19" t="s">
        <v>105</v>
      </c>
      <c r="G787" s="20">
        <v>4220.8</v>
      </c>
      <c r="H787" s="21" t="s">
        <v>870</v>
      </c>
      <c r="I787" s="25" t="s">
        <v>1546</v>
      </c>
    </row>
    <row r="788" s="7" customFormat="1" ht="15" customHeight="1" spans="1:9">
      <c r="A788" s="18">
        <v>784</v>
      </c>
      <c r="B788" s="19" t="s">
        <v>2643</v>
      </c>
      <c r="C788" s="20" t="s">
        <v>411</v>
      </c>
      <c r="D788" s="19">
        <v>2022.05</v>
      </c>
      <c r="E788" s="20">
        <v>2022.12</v>
      </c>
      <c r="F788" s="19" t="s">
        <v>105</v>
      </c>
      <c r="G788" s="20">
        <v>4220.8</v>
      </c>
      <c r="H788" s="21" t="s">
        <v>2646</v>
      </c>
      <c r="I788" s="25" t="s">
        <v>2647</v>
      </c>
    </row>
    <row r="789" s="7" customFormat="1" ht="15" customHeight="1" spans="1:9">
      <c r="A789" s="18">
        <v>785</v>
      </c>
      <c r="B789" s="19" t="s">
        <v>2648</v>
      </c>
      <c r="C789" s="20" t="s">
        <v>1531</v>
      </c>
      <c r="D789" s="19">
        <v>2022.05</v>
      </c>
      <c r="E789" s="20">
        <v>2022.12</v>
      </c>
      <c r="F789" s="19" t="s">
        <v>105</v>
      </c>
      <c r="G789" s="20">
        <v>5627.73</v>
      </c>
      <c r="H789" s="21" t="s">
        <v>2649</v>
      </c>
      <c r="I789" s="25" t="s">
        <v>2650</v>
      </c>
    </row>
    <row r="790" s="7" customFormat="1" ht="15" customHeight="1" spans="1:9">
      <c r="A790" s="18">
        <v>786</v>
      </c>
      <c r="B790" s="19" t="s">
        <v>2651</v>
      </c>
      <c r="C790" s="20" t="s">
        <v>1282</v>
      </c>
      <c r="D790" s="19">
        <v>2022.05</v>
      </c>
      <c r="E790" s="20">
        <v>2022.11</v>
      </c>
      <c r="F790" s="19" t="s">
        <v>86</v>
      </c>
      <c r="G790" s="20">
        <v>3693.2</v>
      </c>
      <c r="H790" s="21" t="s">
        <v>2652</v>
      </c>
      <c r="I790" s="25" t="s">
        <v>2653</v>
      </c>
    </row>
    <row r="791" s="7" customFormat="1" ht="15" customHeight="1" spans="1:9">
      <c r="A791" s="18">
        <v>787</v>
      </c>
      <c r="B791" s="19" t="s">
        <v>2654</v>
      </c>
      <c r="C791" s="20" t="s">
        <v>26</v>
      </c>
      <c r="D791" s="19">
        <v>2022.05</v>
      </c>
      <c r="E791" s="20">
        <v>2022.12</v>
      </c>
      <c r="F791" s="19" t="s">
        <v>105</v>
      </c>
      <c r="G791" s="20">
        <v>4220.8</v>
      </c>
      <c r="H791" s="21" t="s">
        <v>870</v>
      </c>
      <c r="I791" s="25" t="s">
        <v>1546</v>
      </c>
    </row>
    <row r="792" s="7" customFormat="1" ht="15" customHeight="1" spans="1:9">
      <c r="A792" s="18">
        <v>788</v>
      </c>
      <c r="B792" s="19" t="s">
        <v>2655</v>
      </c>
      <c r="C792" s="20" t="s">
        <v>329</v>
      </c>
      <c r="D792" s="19">
        <v>2022.05</v>
      </c>
      <c r="E792" s="20">
        <v>2022.12</v>
      </c>
      <c r="F792" s="19" t="s">
        <v>105</v>
      </c>
      <c r="G792" s="20">
        <v>5627.73</v>
      </c>
      <c r="H792" s="21" t="s">
        <v>2656</v>
      </c>
      <c r="I792" s="25" t="s">
        <v>351</v>
      </c>
    </row>
    <row r="793" s="7" customFormat="1" ht="15" customHeight="1" spans="1:9">
      <c r="A793" s="18">
        <v>789</v>
      </c>
      <c r="B793" s="19" t="s">
        <v>2657</v>
      </c>
      <c r="C793" s="20" t="s">
        <v>2658</v>
      </c>
      <c r="D793" s="19">
        <v>2022.05</v>
      </c>
      <c r="E793" s="20">
        <v>2022.12</v>
      </c>
      <c r="F793" s="19" t="s">
        <v>105</v>
      </c>
      <c r="G793" s="20">
        <v>5627.73</v>
      </c>
      <c r="H793" s="21" t="s">
        <v>2656</v>
      </c>
      <c r="I793" s="25" t="s">
        <v>351</v>
      </c>
    </row>
    <row r="794" s="7" customFormat="1" ht="15" customHeight="1" spans="1:9">
      <c r="A794" s="18">
        <v>790</v>
      </c>
      <c r="B794" s="19" t="s">
        <v>2659</v>
      </c>
      <c r="C794" s="20" t="s">
        <v>329</v>
      </c>
      <c r="D794" s="19">
        <v>2022.05</v>
      </c>
      <c r="E794" s="20">
        <v>2022.12</v>
      </c>
      <c r="F794" s="19" t="s">
        <v>105</v>
      </c>
      <c r="G794" s="20">
        <v>4220.8</v>
      </c>
      <c r="H794" s="21" t="s">
        <v>2660</v>
      </c>
      <c r="I794" s="25" t="s">
        <v>2661</v>
      </c>
    </row>
    <row r="795" s="7" customFormat="1" ht="15" customHeight="1" spans="1:9">
      <c r="A795" s="18">
        <v>791</v>
      </c>
      <c r="B795" s="19" t="s">
        <v>2662</v>
      </c>
      <c r="C795" s="20" t="s">
        <v>2663</v>
      </c>
      <c r="D795" s="19">
        <v>2022.05</v>
      </c>
      <c r="E795" s="20">
        <v>2022.12</v>
      </c>
      <c r="F795" s="19" t="s">
        <v>105</v>
      </c>
      <c r="G795" s="20">
        <v>7034.67</v>
      </c>
      <c r="H795" s="21" t="s">
        <v>2664</v>
      </c>
      <c r="I795" s="25" t="s">
        <v>2665</v>
      </c>
    </row>
    <row r="796" s="7" customFormat="1" ht="15" customHeight="1" spans="1:9">
      <c r="A796" s="18">
        <v>792</v>
      </c>
      <c r="B796" s="19" t="s">
        <v>2666</v>
      </c>
      <c r="C796" s="20" t="s">
        <v>2667</v>
      </c>
      <c r="D796" s="19">
        <v>2022.05</v>
      </c>
      <c r="E796" s="20">
        <v>2022.12</v>
      </c>
      <c r="F796" s="19" t="s">
        <v>105</v>
      </c>
      <c r="G796" s="20">
        <v>5627.73</v>
      </c>
      <c r="H796" s="21" t="s">
        <v>2668</v>
      </c>
      <c r="I796" s="25" t="s">
        <v>2669</v>
      </c>
    </row>
    <row r="797" s="7" customFormat="1" ht="15" customHeight="1" spans="1:9">
      <c r="A797" s="18">
        <v>793</v>
      </c>
      <c r="B797" s="19" t="s">
        <v>2670</v>
      </c>
      <c r="C797" s="20" t="s">
        <v>2671</v>
      </c>
      <c r="D797" s="19">
        <v>2022.04</v>
      </c>
      <c r="E797" s="20">
        <v>2022.12</v>
      </c>
      <c r="F797" s="19" t="s">
        <v>244</v>
      </c>
      <c r="G797" s="20">
        <v>4748.4</v>
      </c>
      <c r="H797" s="21" t="s">
        <v>2672</v>
      </c>
      <c r="I797" s="25" t="s">
        <v>2673</v>
      </c>
    </row>
    <row r="798" s="7" customFormat="1" ht="15" customHeight="1" spans="1:9">
      <c r="A798" s="18">
        <v>794</v>
      </c>
      <c r="B798" s="19" t="s">
        <v>2674</v>
      </c>
      <c r="C798" s="20" t="s">
        <v>2675</v>
      </c>
      <c r="D798" s="19">
        <v>2022.02</v>
      </c>
      <c r="E798" s="20">
        <v>2022.12</v>
      </c>
      <c r="F798" s="19" t="s">
        <v>345</v>
      </c>
      <c r="G798" s="20">
        <v>5803.6</v>
      </c>
      <c r="H798" s="21" t="s">
        <v>2676</v>
      </c>
      <c r="I798" s="25" t="s">
        <v>2677</v>
      </c>
    </row>
    <row r="799" s="7" customFormat="1" ht="15" customHeight="1" spans="1:9">
      <c r="A799" s="18">
        <v>795</v>
      </c>
      <c r="B799" s="19" t="s">
        <v>2678</v>
      </c>
      <c r="C799" s="20" t="s">
        <v>1854</v>
      </c>
      <c r="D799" s="19">
        <v>2022.05</v>
      </c>
      <c r="E799" s="20">
        <v>2022.12</v>
      </c>
      <c r="F799" s="19" t="s">
        <v>105</v>
      </c>
      <c r="G799" s="20">
        <v>4220.8</v>
      </c>
      <c r="H799" s="21" t="s">
        <v>2679</v>
      </c>
      <c r="I799" s="25" t="s">
        <v>2680</v>
      </c>
    </row>
    <row r="800" s="7" customFormat="1" ht="15" customHeight="1" spans="1:9">
      <c r="A800" s="18">
        <v>796</v>
      </c>
      <c r="B800" s="19" t="s">
        <v>2681</v>
      </c>
      <c r="C800" s="20" t="s">
        <v>2682</v>
      </c>
      <c r="D800" s="19">
        <v>2022.05</v>
      </c>
      <c r="E800" s="20">
        <v>2022.12</v>
      </c>
      <c r="F800" s="19" t="s">
        <v>105</v>
      </c>
      <c r="G800" s="20">
        <v>4220.8</v>
      </c>
      <c r="H800" s="21" t="s">
        <v>2683</v>
      </c>
      <c r="I800" s="25" t="s">
        <v>2444</v>
      </c>
    </row>
    <row r="801" s="7" customFormat="1" ht="15" customHeight="1" spans="1:9">
      <c r="A801" s="18">
        <v>797</v>
      </c>
      <c r="B801" s="19" t="s">
        <v>2684</v>
      </c>
      <c r="C801" s="20" t="s">
        <v>467</v>
      </c>
      <c r="D801" s="19">
        <v>2022.06</v>
      </c>
      <c r="E801" s="20">
        <v>2022.12</v>
      </c>
      <c r="F801" s="19" t="s">
        <v>86</v>
      </c>
      <c r="G801" s="20">
        <v>3693.2</v>
      </c>
      <c r="H801" s="21" t="s">
        <v>2685</v>
      </c>
      <c r="I801" s="25" t="s">
        <v>838</v>
      </c>
    </row>
    <row r="802" s="7" customFormat="1" ht="15" customHeight="1" spans="1:9">
      <c r="A802" s="18">
        <v>798</v>
      </c>
      <c r="B802" s="19" t="s">
        <v>2686</v>
      </c>
      <c r="C802" s="20" t="s">
        <v>2367</v>
      </c>
      <c r="D802" s="19">
        <v>2022.05</v>
      </c>
      <c r="E802" s="20">
        <v>2022.12</v>
      </c>
      <c r="F802" s="19" t="s">
        <v>105</v>
      </c>
      <c r="G802" s="20">
        <v>4220.8</v>
      </c>
      <c r="H802" s="21" t="s">
        <v>2687</v>
      </c>
      <c r="I802" s="25" t="s">
        <v>2688</v>
      </c>
    </row>
    <row r="803" s="7" customFormat="1" ht="15" customHeight="1" spans="1:9">
      <c r="A803" s="18">
        <v>799</v>
      </c>
      <c r="B803" s="19" t="s">
        <v>2689</v>
      </c>
      <c r="C803" s="20" t="s">
        <v>2690</v>
      </c>
      <c r="D803" s="19">
        <v>2022.05</v>
      </c>
      <c r="E803" s="20">
        <v>2022.12</v>
      </c>
      <c r="F803" s="19" t="s">
        <v>105</v>
      </c>
      <c r="G803" s="20">
        <v>4220.8</v>
      </c>
      <c r="H803" s="21" t="s">
        <v>2691</v>
      </c>
      <c r="I803" s="25" t="s">
        <v>2373</v>
      </c>
    </row>
    <row r="804" s="7" customFormat="1" ht="15" customHeight="1" spans="1:9">
      <c r="A804" s="18">
        <v>800</v>
      </c>
      <c r="B804" s="19" t="s">
        <v>2581</v>
      </c>
      <c r="C804" s="20" t="s">
        <v>1435</v>
      </c>
      <c r="D804" s="19">
        <v>2022.06</v>
      </c>
      <c r="E804" s="20">
        <v>2022.12</v>
      </c>
      <c r="F804" s="19" t="s">
        <v>86</v>
      </c>
      <c r="G804" s="20">
        <v>4309.2</v>
      </c>
      <c r="H804" s="21" t="s">
        <v>2472</v>
      </c>
      <c r="I804" s="25" t="s">
        <v>1179</v>
      </c>
    </row>
    <row r="805" s="7" customFormat="1" ht="15" customHeight="1" spans="1:9">
      <c r="A805" s="18">
        <v>801</v>
      </c>
      <c r="B805" s="19" t="s">
        <v>2692</v>
      </c>
      <c r="C805" s="20" t="s">
        <v>1748</v>
      </c>
      <c r="D805" s="19">
        <v>2022.03</v>
      </c>
      <c r="E805" s="20">
        <v>2022.12</v>
      </c>
      <c r="F805" s="19" t="s">
        <v>92</v>
      </c>
      <c r="G805" s="20">
        <v>5276</v>
      </c>
      <c r="H805" s="21" t="s">
        <v>2640</v>
      </c>
      <c r="I805" s="25" t="s">
        <v>2641</v>
      </c>
    </row>
    <row r="806" s="7" customFormat="1" ht="15" customHeight="1" spans="1:9">
      <c r="A806" s="18">
        <v>802</v>
      </c>
      <c r="B806" s="19" t="s">
        <v>2693</v>
      </c>
      <c r="C806" s="20" t="s">
        <v>2694</v>
      </c>
      <c r="D806" s="19">
        <v>2022.06</v>
      </c>
      <c r="E806" s="20">
        <v>2022.12</v>
      </c>
      <c r="F806" s="19" t="s">
        <v>86</v>
      </c>
      <c r="G806" s="20">
        <v>3693.2</v>
      </c>
      <c r="H806" s="21" t="s">
        <v>2695</v>
      </c>
      <c r="I806" s="25" t="s">
        <v>2696</v>
      </c>
    </row>
    <row r="807" s="7" customFormat="1" ht="15" customHeight="1" spans="1:9">
      <c r="A807" s="18">
        <v>803</v>
      </c>
      <c r="B807" s="19" t="s">
        <v>2697</v>
      </c>
      <c r="C807" s="20" t="s">
        <v>2698</v>
      </c>
      <c r="D807" s="19">
        <v>2022.05</v>
      </c>
      <c r="E807" s="20">
        <v>2022.12</v>
      </c>
      <c r="F807" s="19" t="s">
        <v>105</v>
      </c>
      <c r="G807" s="20">
        <v>9645.34</v>
      </c>
      <c r="H807" s="21" t="s">
        <v>2699</v>
      </c>
      <c r="I807" s="25" t="s">
        <v>2700</v>
      </c>
    </row>
    <row r="808" s="7" customFormat="1" ht="15" customHeight="1" spans="1:9">
      <c r="A808" s="18">
        <v>804</v>
      </c>
      <c r="B808" s="19" t="s">
        <v>2701</v>
      </c>
      <c r="C808" s="20" t="s">
        <v>1198</v>
      </c>
      <c r="D808" s="19">
        <v>2022.06</v>
      </c>
      <c r="E808" s="20">
        <v>2022.12</v>
      </c>
      <c r="F808" s="19" t="s">
        <v>86</v>
      </c>
      <c r="G808" s="20">
        <v>4309.2</v>
      </c>
      <c r="H808" s="21" t="s">
        <v>2702</v>
      </c>
      <c r="I808" s="25" t="s">
        <v>2373</v>
      </c>
    </row>
    <row r="809" s="7" customFormat="1" ht="15" customHeight="1" spans="1:9">
      <c r="A809" s="18">
        <v>805</v>
      </c>
      <c r="B809" s="19" t="s">
        <v>2703</v>
      </c>
      <c r="C809" s="20" t="s">
        <v>1250</v>
      </c>
      <c r="D809" s="19">
        <v>2022.06</v>
      </c>
      <c r="E809" s="20">
        <v>2022.12</v>
      </c>
      <c r="F809" s="19" t="s">
        <v>86</v>
      </c>
      <c r="G809" s="20">
        <v>3693.2</v>
      </c>
      <c r="H809" s="21" t="s">
        <v>2704</v>
      </c>
      <c r="I809" s="25" t="s">
        <v>2705</v>
      </c>
    </row>
    <row r="810" s="7" customFormat="1" ht="15" customHeight="1" spans="1:9">
      <c r="A810" s="18">
        <v>806</v>
      </c>
      <c r="B810" s="19" t="s">
        <v>2706</v>
      </c>
      <c r="C810" s="20" t="s">
        <v>90</v>
      </c>
      <c r="D810" s="19">
        <v>2022.06</v>
      </c>
      <c r="E810" s="20">
        <v>2022.12</v>
      </c>
      <c r="F810" s="19" t="s">
        <v>86</v>
      </c>
      <c r="G810" s="20">
        <v>3693.2</v>
      </c>
      <c r="H810" s="21" t="s">
        <v>2707</v>
      </c>
      <c r="I810" s="25" t="s">
        <v>2708</v>
      </c>
    </row>
    <row r="811" s="7" customFormat="1" ht="15" customHeight="1" spans="1:9">
      <c r="A811" s="18">
        <v>807</v>
      </c>
      <c r="B811" s="19" t="s">
        <v>2709</v>
      </c>
      <c r="C811" s="20" t="s">
        <v>300</v>
      </c>
      <c r="D811" s="19">
        <v>2022.06</v>
      </c>
      <c r="E811" s="20">
        <v>2022.12</v>
      </c>
      <c r="F811" s="19" t="s">
        <v>86</v>
      </c>
      <c r="G811" s="20">
        <v>3693.2</v>
      </c>
      <c r="H811" s="21" t="s">
        <v>2710</v>
      </c>
      <c r="I811" s="25" t="s">
        <v>2680</v>
      </c>
    </row>
    <row r="812" s="7" customFormat="1" ht="15" customHeight="1" spans="1:9">
      <c r="A812" s="18">
        <v>808</v>
      </c>
      <c r="B812" s="19" t="s">
        <v>2711</v>
      </c>
      <c r="C812" s="20" t="s">
        <v>2712</v>
      </c>
      <c r="D812" s="19">
        <v>2022.06</v>
      </c>
      <c r="E812" s="20">
        <v>2022.12</v>
      </c>
      <c r="F812" s="19" t="s">
        <v>86</v>
      </c>
      <c r="G812" s="20">
        <v>3693.2</v>
      </c>
      <c r="H812" s="21" t="s">
        <v>2589</v>
      </c>
      <c r="I812" s="25" t="s">
        <v>233</v>
      </c>
    </row>
    <row r="813" s="7" customFormat="1" ht="15" customHeight="1" spans="1:9">
      <c r="A813" s="18">
        <v>809</v>
      </c>
      <c r="B813" s="19" t="s">
        <v>2713</v>
      </c>
      <c r="C813" s="20" t="s">
        <v>2714</v>
      </c>
      <c r="D813" s="19">
        <v>2022.06</v>
      </c>
      <c r="E813" s="20">
        <v>2022.12</v>
      </c>
      <c r="F813" s="19" t="s">
        <v>86</v>
      </c>
      <c r="G813" s="20">
        <v>12309.73</v>
      </c>
      <c r="H813" s="21" t="s">
        <v>2715</v>
      </c>
      <c r="I813" s="25" t="s">
        <v>2716</v>
      </c>
    </row>
    <row r="814" s="7" customFormat="1" ht="15" customHeight="1" spans="1:9">
      <c r="A814" s="18">
        <v>810</v>
      </c>
      <c r="B814" s="19" t="s">
        <v>2717</v>
      </c>
      <c r="C814" s="20" t="s">
        <v>317</v>
      </c>
      <c r="D814" s="19">
        <v>2022.06</v>
      </c>
      <c r="E814" s="20">
        <v>2022.12</v>
      </c>
      <c r="F814" s="19" t="s">
        <v>86</v>
      </c>
      <c r="G814" s="20">
        <v>4309.2</v>
      </c>
      <c r="H814" s="21" t="s">
        <v>2718</v>
      </c>
      <c r="I814" s="25" t="s">
        <v>2719</v>
      </c>
    </row>
    <row r="815" s="7" customFormat="1" ht="15" customHeight="1" spans="1:9">
      <c r="A815" s="18">
        <v>811</v>
      </c>
      <c r="B815" s="19" t="s">
        <v>2720</v>
      </c>
      <c r="C815" s="20" t="s">
        <v>2721</v>
      </c>
      <c r="D815" s="19">
        <v>2022.06</v>
      </c>
      <c r="E815" s="20">
        <v>2022.12</v>
      </c>
      <c r="F815" s="19" t="s">
        <v>86</v>
      </c>
      <c r="G815" s="20">
        <v>3693.2</v>
      </c>
      <c r="H815" s="21" t="s">
        <v>2722</v>
      </c>
      <c r="I815" s="25" t="s">
        <v>2723</v>
      </c>
    </row>
    <row r="816" s="7" customFormat="1" ht="15" customHeight="1" spans="1:9">
      <c r="A816" s="18">
        <v>812</v>
      </c>
      <c r="B816" s="19" t="s">
        <v>2724</v>
      </c>
      <c r="C816" s="20" t="s">
        <v>521</v>
      </c>
      <c r="D816" s="19">
        <v>2022.06</v>
      </c>
      <c r="E816" s="20">
        <v>2022.12</v>
      </c>
      <c r="F816" s="19" t="s">
        <v>86</v>
      </c>
      <c r="G816" s="20">
        <v>6155.33</v>
      </c>
      <c r="H816" s="21" t="s">
        <v>2725</v>
      </c>
      <c r="I816" s="25" t="s">
        <v>2726</v>
      </c>
    </row>
    <row r="817" s="7" customFormat="1" ht="15" customHeight="1" spans="1:9">
      <c r="A817" s="18">
        <v>813</v>
      </c>
      <c r="B817" s="19" t="s">
        <v>2727</v>
      </c>
      <c r="C817" s="20" t="s">
        <v>300</v>
      </c>
      <c r="D817" s="19" t="s">
        <v>91</v>
      </c>
      <c r="E817" s="20">
        <v>2022.12</v>
      </c>
      <c r="F817" s="19" t="s">
        <v>150</v>
      </c>
      <c r="G817" s="20">
        <v>1582.8</v>
      </c>
      <c r="H817" s="21" t="s">
        <v>2728</v>
      </c>
      <c r="I817" s="25" t="s">
        <v>2729</v>
      </c>
    </row>
    <row r="818" s="7" customFormat="1" ht="15" customHeight="1" spans="1:9">
      <c r="A818" s="18">
        <v>814</v>
      </c>
      <c r="B818" s="19" t="s">
        <v>2730</v>
      </c>
      <c r="C818" s="20" t="s">
        <v>2731</v>
      </c>
      <c r="D818" s="19">
        <v>2022.06</v>
      </c>
      <c r="E818" s="20">
        <v>2022.12</v>
      </c>
      <c r="F818" s="19" t="s">
        <v>86</v>
      </c>
      <c r="G818" s="20">
        <v>3693.2</v>
      </c>
      <c r="H818" s="21" t="s">
        <v>2732</v>
      </c>
      <c r="I818" s="25" t="s">
        <v>2733</v>
      </c>
    </row>
    <row r="819" s="7" customFormat="1" ht="15" customHeight="1" spans="1:9">
      <c r="A819" s="18">
        <v>815</v>
      </c>
      <c r="B819" s="19" t="s">
        <v>2734</v>
      </c>
      <c r="C819" s="20" t="s">
        <v>1018</v>
      </c>
      <c r="D819" s="19">
        <v>2022.06</v>
      </c>
      <c r="E819" s="20">
        <v>2022.12</v>
      </c>
      <c r="F819" s="19" t="s">
        <v>86</v>
      </c>
      <c r="G819" s="20">
        <v>5977.53</v>
      </c>
      <c r="H819" s="21" t="s">
        <v>2735</v>
      </c>
      <c r="I819" s="25" t="s">
        <v>2736</v>
      </c>
    </row>
    <row r="820" s="7" customFormat="1" ht="15" customHeight="1" spans="1:9">
      <c r="A820" s="18">
        <v>816</v>
      </c>
      <c r="B820" s="19" t="s">
        <v>2737</v>
      </c>
      <c r="C820" s="20" t="s">
        <v>1621</v>
      </c>
      <c r="D820" s="19">
        <v>2022.06</v>
      </c>
      <c r="E820" s="20">
        <v>2022.12</v>
      </c>
      <c r="F820" s="19" t="s">
        <v>86</v>
      </c>
      <c r="G820" s="20">
        <v>3693.2</v>
      </c>
      <c r="H820" s="21" t="s">
        <v>2738</v>
      </c>
      <c r="I820" s="25" t="s">
        <v>2739</v>
      </c>
    </row>
    <row r="821" s="7" customFormat="1" ht="15" customHeight="1" spans="1:9">
      <c r="A821" s="18">
        <v>817</v>
      </c>
      <c r="B821" s="19" t="s">
        <v>2740</v>
      </c>
      <c r="C821" s="20" t="s">
        <v>2741</v>
      </c>
      <c r="D821" s="19">
        <v>2022.06</v>
      </c>
      <c r="E821" s="20">
        <v>2022.12</v>
      </c>
      <c r="F821" s="19" t="s">
        <v>86</v>
      </c>
      <c r="G821" s="20">
        <v>3693.2</v>
      </c>
      <c r="H821" s="21" t="s">
        <v>2742</v>
      </c>
      <c r="I821" s="25" t="s">
        <v>2743</v>
      </c>
    </row>
    <row r="822" s="7" customFormat="1" ht="15" customHeight="1" spans="1:9">
      <c r="A822" s="18">
        <v>818</v>
      </c>
      <c r="B822" s="19" t="s">
        <v>2744</v>
      </c>
      <c r="C822" s="20" t="s">
        <v>1694</v>
      </c>
      <c r="D822" s="19">
        <v>2022.07</v>
      </c>
      <c r="E822" s="20">
        <v>2022.12</v>
      </c>
      <c r="F822" s="19" t="s">
        <v>121</v>
      </c>
      <c r="G822" s="20">
        <v>3165.6</v>
      </c>
      <c r="H822" s="21" t="s">
        <v>2745</v>
      </c>
      <c r="I822" s="25" t="s">
        <v>2746</v>
      </c>
    </row>
    <row r="823" s="7" customFormat="1" ht="15" customHeight="1" spans="1:9">
      <c r="A823" s="18">
        <v>819</v>
      </c>
      <c r="B823" s="19" t="s">
        <v>2747</v>
      </c>
      <c r="C823" s="20" t="s">
        <v>1751</v>
      </c>
      <c r="D823" s="19">
        <v>2022.06</v>
      </c>
      <c r="E823" s="20">
        <v>2022.12</v>
      </c>
      <c r="F823" s="19" t="s">
        <v>86</v>
      </c>
      <c r="G823" s="20">
        <v>3693.2</v>
      </c>
      <c r="H823" s="21" t="s">
        <v>2748</v>
      </c>
      <c r="I823" s="25" t="s">
        <v>2749</v>
      </c>
    </row>
    <row r="824" s="7" customFormat="1" ht="15" customHeight="1" spans="1:9">
      <c r="A824" s="18">
        <v>820</v>
      </c>
      <c r="B824" s="19" t="s">
        <v>2750</v>
      </c>
      <c r="C824" s="20" t="s">
        <v>310</v>
      </c>
      <c r="D824" s="19">
        <v>2022.06</v>
      </c>
      <c r="E824" s="20">
        <v>2022.12</v>
      </c>
      <c r="F824" s="19" t="s">
        <v>86</v>
      </c>
      <c r="G824" s="20">
        <v>3693.2</v>
      </c>
      <c r="H824" s="21" t="s">
        <v>2751</v>
      </c>
      <c r="I824" s="25" t="s">
        <v>2752</v>
      </c>
    </row>
    <row r="825" s="7" customFormat="1" ht="15" customHeight="1" spans="1:9">
      <c r="A825" s="18">
        <v>821</v>
      </c>
      <c r="B825" s="19" t="s">
        <v>2753</v>
      </c>
      <c r="C825" s="20" t="s">
        <v>2754</v>
      </c>
      <c r="D825" s="19">
        <v>2022.06</v>
      </c>
      <c r="E825" s="20">
        <v>2022.12</v>
      </c>
      <c r="F825" s="19" t="s">
        <v>86</v>
      </c>
      <c r="G825" s="20">
        <v>3693.2</v>
      </c>
      <c r="H825" s="21" t="s">
        <v>2755</v>
      </c>
      <c r="I825" s="25" t="s">
        <v>2756</v>
      </c>
    </row>
    <row r="826" s="7" customFormat="1" ht="15" customHeight="1" spans="1:9">
      <c r="A826" s="18">
        <v>822</v>
      </c>
      <c r="B826" s="19" t="s">
        <v>2757</v>
      </c>
      <c r="C826" s="20" t="s">
        <v>801</v>
      </c>
      <c r="D826" s="19">
        <v>2022.06</v>
      </c>
      <c r="E826" s="20">
        <v>2022.12</v>
      </c>
      <c r="F826" s="19" t="s">
        <v>86</v>
      </c>
      <c r="G826" s="20">
        <v>3693.2</v>
      </c>
      <c r="H826" s="21" t="s">
        <v>2758</v>
      </c>
      <c r="I826" s="25" t="s">
        <v>2759</v>
      </c>
    </row>
    <row r="827" s="7" customFormat="1" ht="15" customHeight="1" spans="1:9">
      <c r="A827" s="18">
        <v>823</v>
      </c>
      <c r="B827" s="19" t="s">
        <v>2760</v>
      </c>
      <c r="C827" s="20" t="s">
        <v>2761</v>
      </c>
      <c r="D827" s="19">
        <v>2022.03</v>
      </c>
      <c r="E827" s="20">
        <v>2022.12</v>
      </c>
      <c r="F827" s="19" t="s">
        <v>92</v>
      </c>
      <c r="G827" s="20">
        <v>5276</v>
      </c>
      <c r="H827" s="21" t="s">
        <v>2762</v>
      </c>
      <c r="I827" s="25" t="s">
        <v>564</v>
      </c>
    </row>
    <row r="828" s="7" customFormat="1" ht="15" customHeight="1" spans="1:9">
      <c r="A828" s="18">
        <v>824</v>
      </c>
      <c r="B828" s="19" t="s">
        <v>2763</v>
      </c>
      <c r="C828" s="20" t="s">
        <v>2764</v>
      </c>
      <c r="D828" s="19">
        <v>2022.06</v>
      </c>
      <c r="E828" s="20">
        <v>2022.12</v>
      </c>
      <c r="F828" s="19" t="s">
        <v>86</v>
      </c>
      <c r="G828" s="20">
        <v>3693.2</v>
      </c>
      <c r="H828" s="21" t="s">
        <v>2765</v>
      </c>
      <c r="I828" s="25" t="s">
        <v>2766</v>
      </c>
    </row>
    <row r="829" s="7" customFormat="1" ht="15" customHeight="1" spans="1:9">
      <c r="A829" s="18">
        <v>825</v>
      </c>
      <c r="B829" s="19" t="s">
        <v>2767</v>
      </c>
      <c r="C829" s="20" t="s">
        <v>2768</v>
      </c>
      <c r="D829" s="19">
        <v>2022.06</v>
      </c>
      <c r="E829" s="20">
        <v>2022.12</v>
      </c>
      <c r="F829" s="19" t="s">
        <v>86</v>
      </c>
      <c r="G829" s="20">
        <v>6155.33</v>
      </c>
      <c r="H829" s="21" t="s">
        <v>2751</v>
      </c>
      <c r="I829" s="25" t="s">
        <v>2752</v>
      </c>
    </row>
    <row r="830" s="7" customFormat="1" ht="15" customHeight="1" spans="1:9">
      <c r="A830" s="18">
        <v>826</v>
      </c>
      <c r="B830" s="19" t="s">
        <v>2769</v>
      </c>
      <c r="C830" s="20" t="s">
        <v>2490</v>
      </c>
      <c r="D830" s="19">
        <v>2022.06</v>
      </c>
      <c r="E830" s="20">
        <v>2022.12</v>
      </c>
      <c r="F830" s="19" t="s">
        <v>86</v>
      </c>
      <c r="G830" s="20">
        <v>3693.2</v>
      </c>
      <c r="H830" s="21" t="s">
        <v>2770</v>
      </c>
      <c r="I830" s="25" t="s">
        <v>2771</v>
      </c>
    </row>
    <row r="831" s="7" customFormat="1" ht="15" customHeight="1" spans="1:9">
      <c r="A831" s="18">
        <v>827</v>
      </c>
      <c r="B831" s="19" t="s">
        <v>775</v>
      </c>
      <c r="C831" s="20" t="s">
        <v>1260</v>
      </c>
      <c r="D831" s="19">
        <v>2022.06</v>
      </c>
      <c r="E831" s="20">
        <v>2022.12</v>
      </c>
      <c r="F831" s="19" t="s">
        <v>86</v>
      </c>
      <c r="G831" s="20">
        <v>3693.2</v>
      </c>
      <c r="H831" s="21" t="s">
        <v>1389</v>
      </c>
      <c r="I831" s="25" t="s">
        <v>1390</v>
      </c>
    </row>
    <row r="832" s="7" customFormat="1" ht="15" customHeight="1" spans="1:9">
      <c r="A832" s="18">
        <v>828</v>
      </c>
      <c r="B832" s="19" t="s">
        <v>2772</v>
      </c>
      <c r="C832" s="20" t="s">
        <v>2773</v>
      </c>
      <c r="D832" s="19">
        <v>2022.06</v>
      </c>
      <c r="E832" s="20">
        <v>2022.12</v>
      </c>
      <c r="F832" s="19" t="s">
        <v>86</v>
      </c>
      <c r="G832" s="20">
        <v>3693.2</v>
      </c>
      <c r="H832" s="21" t="s">
        <v>2774</v>
      </c>
      <c r="I832" s="25" t="s">
        <v>2775</v>
      </c>
    </row>
    <row r="833" s="7" customFormat="1" ht="15" customHeight="1" spans="1:9">
      <c r="A833" s="18">
        <v>829</v>
      </c>
      <c r="B833" s="19" t="s">
        <v>2776</v>
      </c>
      <c r="C833" s="20" t="s">
        <v>502</v>
      </c>
      <c r="D833" s="19">
        <v>2022.07</v>
      </c>
      <c r="E833" s="20">
        <v>2022.12</v>
      </c>
      <c r="F833" s="19" t="s">
        <v>121</v>
      </c>
      <c r="G833" s="20">
        <v>3165.6</v>
      </c>
      <c r="H833" s="21" t="s">
        <v>2777</v>
      </c>
      <c r="I833" s="25" t="s">
        <v>882</v>
      </c>
    </row>
    <row r="834" s="7" customFormat="1" ht="15" customHeight="1" spans="1:9">
      <c r="A834" s="18">
        <v>830</v>
      </c>
      <c r="B834" s="19" t="s">
        <v>2778</v>
      </c>
      <c r="C834" s="20" t="s">
        <v>2779</v>
      </c>
      <c r="D834" s="19">
        <v>2022.07</v>
      </c>
      <c r="E834" s="20">
        <v>2022.12</v>
      </c>
      <c r="F834" s="19" t="s">
        <v>121</v>
      </c>
      <c r="G834" s="20">
        <v>3165.6</v>
      </c>
      <c r="H834" s="21" t="s">
        <v>2780</v>
      </c>
      <c r="I834" s="25" t="s">
        <v>2464</v>
      </c>
    </row>
    <row r="835" s="7" customFormat="1" ht="15" customHeight="1" spans="1:9">
      <c r="A835" s="18">
        <v>831</v>
      </c>
      <c r="B835" s="19" t="s">
        <v>2781</v>
      </c>
      <c r="C835" s="20" t="s">
        <v>1976</v>
      </c>
      <c r="D835" s="19">
        <v>2022.07</v>
      </c>
      <c r="E835" s="20">
        <v>2022.12</v>
      </c>
      <c r="F835" s="19" t="s">
        <v>121</v>
      </c>
      <c r="G835" s="20">
        <v>3165.6</v>
      </c>
      <c r="H835" s="21" t="s">
        <v>2782</v>
      </c>
      <c r="I835" s="25" t="s">
        <v>2783</v>
      </c>
    </row>
    <row r="836" s="7" customFormat="1" ht="15" customHeight="1" spans="1:9">
      <c r="A836" s="18">
        <v>832</v>
      </c>
      <c r="B836" s="19" t="s">
        <v>2784</v>
      </c>
      <c r="C836" s="20" t="s">
        <v>2425</v>
      </c>
      <c r="D836" s="19">
        <v>2022.07</v>
      </c>
      <c r="E836" s="20">
        <v>2022.12</v>
      </c>
      <c r="F836" s="19" t="s">
        <v>121</v>
      </c>
      <c r="G836" s="20">
        <v>4220.8</v>
      </c>
      <c r="H836" s="21" t="s">
        <v>2545</v>
      </c>
      <c r="I836" s="25" t="s">
        <v>2546</v>
      </c>
    </row>
    <row r="837" s="7" customFormat="1" ht="15" customHeight="1" spans="1:9">
      <c r="A837" s="18">
        <v>833</v>
      </c>
      <c r="B837" s="19" t="s">
        <v>2785</v>
      </c>
      <c r="C837" s="20" t="s">
        <v>2786</v>
      </c>
      <c r="D837" s="19">
        <v>2022.08</v>
      </c>
      <c r="E837" s="20">
        <v>2022.12</v>
      </c>
      <c r="F837" s="19" t="s">
        <v>183</v>
      </c>
      <c r="G837" s="20">
        <v>3517.33</v>
      </c>
      <c r="H837" s="21" t="s">
        <v>2545</v>
      </c>
      <c r="I837" s="25" t="s">
        <v>2546</v>
      </c>
    </row>
    <row r="838" s="7" customFormat="1" ht="15" customHeight="1" spans="1:9">
      <c r="A838" s="18">
        <v>834</v>
      </c>
      <c r="B838" s="19" t="s">
        <v>2787</v>
      </c>
      <c r="C838" s="20" t="s">
        <v>149</v>
      </c>
      <c r="D838" s="19">
        <v>2022.07</v>
      </c>
      <c r="E838" s="20">
        <v>2022.12</v>
      </c>
      <c r="F838" s="19" t="s">
        <v>121</v>
      </c>
      <c r="G838" s="20">
        <v>3165.6</v>
      </c>
      <c r="H838" s="21" t="s">
        <v>1389</v>
      </c>
      <c r="I838" s="25" t="s">
        <v>1390</v>
      </c>
    </row>
    <row r="839" s="7" customFormat="1" ht="15" customHeight="1" spans="1:9">
      <c r="A839" s="18">
        <v>835</v>
      </c>
      <c r="B839" s="19" t="s">
        <v>2788</v>
      </c>
      <c r="C839" s="20" t="s">
        <v>2789</v>
      </c>
      <c r="D839" s="19">
        <v>2022.07</v>
      </c>
      <c r="E839" s="20">
        <v>2022.12</v>
      </c>
      <c r="F839" s="19" t="s">
        <v>121</v>
      </c>
      <c r="G839" s="20">
        <v>3165.6</v>
      </c>
      <c r="H839" s="21" t="s">
        <v>2790</v>
      </c>
      <c r="I839" s="25" t="s">
        <v>2791</v>
      </c>
    </row>
    <row r="840" s="7" customFormat="1" ht="15" customHeight="1" spans="1:9">
      <c r="A840" s="18">
        <v>836</v>
      </c>
      <c r="B840" s="19" t="s">
        <v>2792</v>
      </c>
      <c r="C840" s="20" t="s">
        <v>2793</v>
      </c>
      <c r="D840" s="19">
        <v>2022.07</v>
      </c>
      <c r="E840" s="20">
        <v>2022.12</v>
      </c>
      <c r="F840" s="19" t="s">
        <v>121</v>
      </c>
      <c r="G840" s="20">
        <v>3165.6</v>
      </c>
      <c r="H840" s="21" t="s">
        <v>2794</v>
      </c>
      <c r="I840" s="25" t="s">
        <v>139</v>
      </c>
    </row>
    <row r="841" s="7" customFormat="1" ht="15" customHeight="1" spans="1:9">
      <c r="A841" s="18">
        <v>837</v>
      </c>
      <c r="B841" s="19" t="s">
        <v>2795</v>
      </c>
      <c r="C841" s="20" t="s">
        <v>1118</v>
      </c>
      <c r="D841" s="19">
        <v>2022.01</v>
      </c>
      <c r="E841" s="20">
        <v>2022.12</v>
      </c>
      <c r="F841" s="19" t="s">
        <v>81</v>
      </c>
      <c r="G841" s="20">
        <v>6331.2</v>
      </c>
      <c r="H841" s="21" t="s">
        <v>2796</v>
      </c>
      <c r="I841" s="25" t="s">
        <v>2797</v>
      </c>
    </row>
    <row r="842" s="7" customFormat="1" ht="15" customHeight="1" spans="1:9">
      <c r="A842" s="18">
        <v>838</v>
      </c>
      <c r="B842" s="19" t="s">
        <v>2798</v>
      </c>
      <c r="C842" s="20" t="s">
        <v>1240</v>
      </c>
      <c r="D842" s="19">
        <v>2022.07</v>
      </c>
      <c r="E842" s="20">
        <v>2022.12</v>
      </c>
      <c r="F842" s="19" t="s">
        <v>121</v>
      </c>
      <c r="G842" s="20">
        <v>3165.6</v>
      </c>
      <c r="H842" s="21" t="s">
        <v>2799</v>
      </c>
      <c r="I842" s="25" t="s">
        <v>2800</v>
      </c>
    </row>
    <row r="843" s="7" customFormat="1" ht="15" customHeight="1" spans="1:9">
      <c r="A843" s="18">
        <v>839</v>
      </c>
      <c r="B843" s="19" t="s">
        <v>2801</v>
      </c>
      <c r="C843" s="20" t="s">
        <v>605</v>
      </c>
      <c r="D843" s="19">
        <v>2022.07</v>
      </c>
      <c r="E843" s="20">
        <v>2022.12</v>
      </c>
      <c r="F843" s="19" t="s">
        <v>121</v>
      </c>
      <c r="G843" s="20">
        <v>3165.6</v>
      </c>
      <c r="H843" s="21" t="s">
        <v>2802</v>
      </c>
      <c r="I843" s="25" t="s">
        <v>2803</v>
      </c>
    </row>
    <row r="844" s="7" customFormat="1" ht="15" customHeight="1" spans="1:9">
      <c r="A844" s="18">
        <v>840</v>
      </c>
      <c r="B844" s="19" t="s">
        <v>2804</v>
      </c>
      <c r="C844" s="20" t="s">
        <v>2066</v>
      </c>
      <c r="D844" s="19">
        <v>2022.07</v>
      </c>
      <c r="E844" s="20">
        <v>2022.12</v>
      </c>
      <c r="F844" s="19" t="s">
        <v>121</v>
      </c>
      <c r="G844" s="20">
        <v>3693.6</v>
      </c>
      <c r="H844" s="21" t="s">
        <v>2805</v>
      </c>
      <c r="I844" s="25" t="s">
        <v>2806</v>
      </c>
    </row>
    <row r="845" s="7" customFormat="1" ht="15" customHeight="1" spans="1:9">
      <c r="A845" s="18">
        <v>841</v>
      </c>
      <c r="B845" s="19" t="s">
        <v>2807</v>
      </c>
      <c r="C845" s="20" t="s">
        <v>832</v>
      </c>
      <c r="D845" s="19">
        <v>2022.07</v>
      </c>
      <c r="E845" s="20">
        <v>2022.09</v>
      </c>
      <c r="F845" s="19" t="s">
        <v>150</v>
      </c>
      <c r="G845" s="20">
        <v>1582.8</v>
      </c>
      <c r="H845" s="21" t="s">
        <v>2808</v>
      </c>
      <c r="I845" s="25" t="s">
        <v>2809</v>
      </c>
    </row>
    <row r="846" s="7" customFormat="1" ht="15" customHeight="1" spans="1:9">
      <c r="A846" s="18">
        <v>842</v>
      </c>
      <c r="B846" s="19" t="s">
        <v>2810</v>
      </c>
      <c r="C846" s="20" t="s">
        <v>1837</v>
      </c>
      <c r="D846" s="19">
        <v>2022.07</v>
      </c>
      <c r="E846" s="20">
        <v>2022.12</v>
      </c>
      <c r="F846" s="19" t="s">
        <v>121</v>
      </c>
      <c r="G846" s="20">
        <v>3165.6</v>
      </c>
      <c r="H846" s="21" t="s">
        <v>2811</v>
      </c>
      <c r="I846" s="25" t="s">
        <v>2812</v>
      </c>
    </row>
    <row r="847" s="7" customFormat="1" ht="15" customHeight="1" spans="1:9">
      <c r="A847" s="18">
        <v>843</v>
      </c>
      <c r="B847" s="19" t="s">
        <v>2813</v>
      </c>
      <c r="C847" s="20" t="s">
        <v>660</v>
      </c>
      <c r="D847" s="19">
        <v>2022.07</v>
      </c>
      <c r="E847" s="20">
        <v>2022.12</v>
      </c>
      <c r="F847" s="19" t="s">
        <v>121</v>
      </c>
      <c r="G847" s="20">
        <v>3165.6</v>
      </c>
      <c r="H847" s="21" t="s">
        <v>2814</v>
      </c>
      <c r="I847" s="25" t="s">
        <v>1704</v>
      </c>
    </row>
    <row r="848" s="7" customFormat="1" ht="15" customHeight="1" spans="1:9">
      <c r="A848" s="18">
        <v>844</v>
      </c>
      <c r="B848" s="19" t="s">
        <v>2815</v>
      </c>
      <c r="C848" s="20" t="s">
        <v>521</v>
      </c>
      <c r="D848" s="19">
        <v>2022.07</v>
      </c>
      <c r="E848" s="20">
        <v>2022.12</v>
      </c>
      <c r="F848" s="19" t="s">
        <v>121</v>
      </c>
      <c r="G848" s="20">
        <v>3165.6</v>
      </c>
      <c r="H848" s="21" t="s">
        <v>2816</v>
      </c>
      <c r="I848" s="25" t="s">
        <v>2817</v>
      </c>
    </row>
    <row r="849" s="7" customFormat="1" ht="15" customHeight="1" spans="1:9">
      <c r="A849" s="18">
        <v>845</v>
      </c>
      <c r="B849" s="19" t="s">
        <v>2818</v>
      </c>
      <c r="C849" s="20" t="s">
        <v>1122</v>
      </c>
      <c r="D849" s="19">
        <v>2022.08</v>
      </c>
      <c r="E849" s="20">
        <v>2022.12</v>
      </c>
      <c r="F849" s="19" t="s">
        <v>183</v>
      </c>
      <c r="G849" s="20">
        <v>2638</v>
      </c>
      <c r="H849" s="21" t="s">
        <v>2819</v>
      </c>
      <c r="I849" s="25" t="s">
        <v>2820</v>
      </c>
    </row>
    <row r="850" s="7" customFormat="1" ht="15" customHeight="1" spans="1:9">
      <c r="A850" s="18">
        <v>846</v>
      </c>
      <c r="B850" s="19" t="s">
        <v>2821</v>
      </c>
      <c r="C850" s="20" t="s">
        <v>636</v>
      </c>
      <c r="D850" s="19">
        <v>2022.06</v>
      </c>
      <c r="E850" s="20">
        <v>2022.12</v>
      </c>
      <c r="F850" s="19" t="s">
        <v>86</v>
      </c>
      <c r="G850" s="20">
        <v>3693.2</v>
      </c>
      <c r="H850" s="21" t="s">
        <v>2822</v>
      </c>
      <c r="I850" s="25" t="s">
        <v>2823</v>
      </c>
    </row>
    <row r="851" s="7" customFormat="1" ht="15" customHeight="1" spans="1:9">
      <c r="A851" s="18">
        <v>847</v>
      </c>
      <c r="B851" s="19" t="s">
        <v>2824</v>
      </c>
      <c r="C851" s="20" t="s">
        <v>1122</v>
      </c>
      <c r="D851" s="19">
        <v>2022.08</v>
      </c>
      <c r="E851" s="20">
        <v>2022.12</v>
      </c>
      <c r="F851" s="19" t="s">
        <v>183</v>
      </c>
      <c r="G851" s="20">
        <v>2638</v>
      </c>
      <c r="H851" s="21" t="s">
        <v>2825</v>
      </c>
      <c r="I851" s="25" t="s">
        <v>2187</v>
      </c>
    </row>
    <row r="852" s="7" customFormat="1" ht="15" customHeight="1" spans="1:9">
      <c r="A852" s="18">
        <v>848</v>
      </c>
      <c r="B852" s="19" t="s">
        <v>2826</v>
      </c>
      <c r="C852" s="20" t="s">
        <v>2827</v>
      </c>
      <c r="D852" s="19">
        <v>2022.07</v>
      </c>
      <c r="E852" s="20">
        <v>2022.12</v>
      </c>
      <c r="F852" s="19" t="s">
        <v>121</v>
      </c>
      <c r="G852" s="20">
        <v>3165.6</v>
      </c>
      <c r="H852" s="21" t="s">
        <v>2828</v>
      </c>
      <c r="I852" s="25" t="s">
        <v>2829</v>
      </c>
    </row>
    <row r="853" s="7" customFormat="1" ht="15" customHeight="1" spans="1:9">
      <c r="A853" s="18">
        <v>849</v>
      </c>
      <c r="B853" s="19" t="s">
        <v>2830</v>
      </c>
      <c r="C853" s="20" t="s">
        <v>2831</v>
      </c>
      <c r="D853" s="19">
        <v>2022.07</v>
      </c>
      <c r="E853" s="20">
        <v>2022.12</v>
      </c>
      <c r="F853" s="19" t="s">
        <v>121</v>
      </c>
      <c r="G853" s="20">
        <v>3165.6</v>
      </c>
      <c r="H853" s="21" t="s">
        <v>2832</v>
      </c>
      <c r="I853" s="25" t="s">
        <v>2833</v>
      </c>
    </row>
    <row r="854" s="7" customFormat="1" ht="15" customHeight="1" spans="1:9">
      <c r="A854" s="18">
        <v>850</v>
      </c>
      <c r="B854" s="19" t="s">
        <v>2834</v>
      </c>
      <c r="C854" s="20" t="s">
        <v>317</v>
      </c>
      <c r="D854" s="19">
        <v>2022.01</v>
      </c>
      <c r="E854" s="20">
        <v>2022.12</v>
      </c>
      <c r="F854" s="19" t="s">
        <v>81</v>
      </c>
      <c r="G854" s="20">
        <v>6331.2</v>
      </c>
      <c r="H854" s="21" t="s">
        <v>2835</v>
      </c>
      <c r="I854" s="25" t="s">
        <v>2836</v>
      </c>
    </row>
    <row r="855" s="7" customFormat="1" ht="15" customHeight="1" spans="1:9">
      <c r="A855" s="18">
        <v>851</v>
      </c>
      <c r="B855" s="19" t="s">
        <v>2837</v>
      </c>
      <c r="C855" s="20" t="s">
        <v>108</v>
      </c>
      <c r="D855" s="19">
        <v>2022.07</v>
      </c>
      <c r="E855" s="20">
        <v>2022.08</v>
      </c>
      <c r="F855" s="19" t="s">
        <v>128</v>
      </c>
      <c r="G855" s="20">
        <v>1055.2</v>
      </c>
      <c r="H855" s="21" t="s">
        <v>2838</v>
      </c>
      <c r="I855" s="25" t="s">
        <v>2839</v>
      </c>
    </row>
    <row r="856" s="7" customFormat="1" ht="15" customHeight="1" spans="1:9">
      <c r="A856" s="18">
        <v>852</v>
      </c>
      <c r="B856" s="19" t="s">
        <v>2840</v>
      </c>
      <c r="C856" s="20" t="s">
        <v>2841</v>
      </c>
      <c r="D856" s="19">
        <v>2022.09</v>
      </c>
      <c r="E856" s="20">
        <v>2022.12</v>
      </c>
      <c r="F856" s="19" t="s">
        <v>166</v>
      </c>
      <c r="G856" s="20">
        <v>2110.4</v>
      </c>
      <c r="H856" s="21" t="s">
        <v>2842</v>
      </c>
      <c r="I856" s="25" t="s">
        <v>2843</v>
      </c>
    </row>
    <row r="857" s="7" customFormat="1" ht="15" customHeight="1" spans="1:9">
      <c r="A857" s="18">
        <v>853</v>
      </c>
      <c r="B857" s="19" t="s">
        <v>2844</v>
      </c>
      <c r="C857" s="20" t="s">
        <v>750</v>
      </c>
      <c r="D857" s="19">
        <v>2022.07</v>
      </c>
      <c r="E857" s="20">
        <v>2022.12</v>
      </c>
      <c r="F857" s="19" t="s">
        <v>121</v>
      </c>
      <c r="G857" s="20">
        <v>3165.6</v>
      </c>
      <c r="H857" s="21" t="s">
        <v>2545</v>
      </c>
      <c r="I857" s="25" t="s">
        <v>2546</v>
      </c>
    </row>
    <row r="858" s="7" customFormat="1" ht="15" customHeight="1" spans="1:9">
      <c r="A858" s="18">
        <v>854</v>
      </c>
      <c r="B858" s="19" t="s">
        <v>2845</v>
      </c>
      <c r="C858" s="20" t="s">
        <v>1683</v>
      </c>
      <c r="D858" s="19">
        <v>2022.07</v>
      </c>
      <c r="E858" s="20">
        <v>2022.12</v>
      </c>
      <c r="F858" s="19" t="s">
        <v>121</v>
      </c>
      <c r="G858" s="20">
        <v>3165.6</v>
      </c>
      <c r="H858" s="21" t="s">
        <v>2846</v>
      </c>
      <c r="I858" s="25" t="s">
        <v>2843</v>
      </c>
    </row>
    <row r="859" s="7" customFormat="1" ht="15" customHeight="1" spans="1:9">
      <c r="A859" s="18">
        <v>855</v>
      </c>
      <c r="B859" s="19" t="s">
        <v>2847</v>
      </c>
      <c r="C859" s="20" t="s">
        <v>1771</v>
      </c>
      <c r="D859" s="19">
        <v>2022.07</v>
      </c>
      <c r="E859" s="20">
        <v>2022.12</v>
      </c>
      <c r="F859" s="19" t="s">
        <v>121</v>
      </c>
      <c r="G859" s="20">
        <v>3165.6</v>
      </c>
      <c r="H859" s="21" t="s">
        <v>2848</v>
      </c>
      <c r="I859" s="25" t="s">
        <v>2849</v>
      </c>
    </row>
    <row r="860" s="7" customFormat="1" ht="15" customHeight="1" spans="1:9">
      <c r="A860" s="18">
        <v>856</v>
      </c>
      <c r="B860" s="19" t="s">
        <v>2850</v>
      </c>
      <c r="C860" s="20" t="s">
        <v>636</v>
      </c>
      <c r="D860" s="19">
        <v>2022.08</v>
      </c>
      <c r="E860" s="20">
        <v>2022.12</v>
      </c>
      <c r="F860" s="19" t="s">
        <v>183</v>
      </c>
      <c r="G860" s="20">
        <v>4269.67</v>
      </c>
      <c r="H860" s="21" t="s">
        <v>2851</v>
      </c>
      <c r="I860" s="25" t="s">
        <v>2852</v>
      </c>
    </row>
    <row r="861" s="7" customFormat="1" ht="15" customHeight="1" spans="1:9">
      <c r="A861" s="18">
        <v>857</v>
      </c>
      <c r="B861" s="19" t="s">
        <v>2853</v>
      </c>
      <c r="C861" s="20" t="s">
        <v>2854</v>
      </c>
      <c r="D861" s="19">
        <v>2022.07</v>
      </c>
      <c r="E861" s="20">
        <v>2022.12</v>
      </c>
      <c r="F861" s="19" t="s">
        <v>121</v>
      </c>
      <c r="G861" s="20">
        <v>3165.6</v>
      </c>
      <c r="H861" s="21" t="s">
        <v>2855</v>
      </c>
      <c r="I861" s="25" t="s">
        <v>2856</v>
      </c>
    </row>
    <row r="862" s="7" customFormat="1" ht="15" customHeight="1" spans="1:9">
      <c r="A862" s="18">
        <v>858</v>
      </c>
      <c r="B862" s="19" t="s">
        <v>2857</v>
      </c>
      <c r="C862" s="20" t="s">
        <v>2858</v>
      </c>
      <c r="D862" s="19">
        <v>2022.04</v>
      </c>
      <c r="E862" s="20">
        <v>2022.11</v>
      </c>
      <c r="F862" s="19" t="s">
        <v>105</v>
      </c>
      <c r="G862" s="20">
        <v>4924.8</v>
      </c>
      <c r="H862" s="21" t="s">
        <v>2859</v>
      </c>
      <c r="I862" s="25" t="s">
        <v>803</v>
      </c>
    </row>
    <row r="863" s="7" customFormat="1" ht="15" customHeight="1" spans="1:9">
      <c r="A863" s="18">
        <v>859</v>
      </c>
      <c r="B863" s="19" t="s">
        <v>2860</v>
      </c>
      <c r="C863" s="20" t="s">
        <v>217</v>
      </c>
      <c r="D863" s="19">
        <v>2022.08</v>
      </c>
      <c r="E863" s="20">
        <v>2022.12</v>
      </c>
      <c r="F863" s="19" t="s">
        <v>183</v>
      </c>
      <c r="G863" s="20">
        <v>2638</v>
      </c>
      <c r="H863" s="21" t="s">
        <v>2861</v>
      </c>
      <c r="I863" s="25" t="s">
        <v>2862</v>
      </c>
    </row>
    <row r="864" s="7" customFormat="1" ht="15" customHeight="1" spans="1:9">
      <c r="A864" s="18">
        <v>860</v>
      </c>
      <c r="B864" s="19" t="s">
        <v>161</v>
      </c>
      <c r="C864" s="20" t="s">
        <v>2863</v>
      </c>
      <c r="D864" s="19">
        <v>2022.08</v>
      </c>
      <c r="E864" s="20">
        <v>2022.12</v>
      </c>
      <c r="F864" s="19" t="s">
        <v>183</v>
      </c>
      <c r="G864" s="20">
        <v>2638</v>
      </c>
      <c r="H864" s="21" t="s">
        <v>2864</v>
      </c>
      <c r="I864" s="25" t="s">
        <v>2865</v>
      </c>
    </row>
    <row r="865" s="7" customFormat="1" ht="15" customHeight="1" spans="1:9">
      <c r="A865" s="18">
        <v>861</v>
      </c>
      <c r="B865" s="19" t="s">
        <v>2866</v>
      </c>
      <c r="C865" s="20" t="s">
        <v>1683</v>
      </c>
      <c r="D865" s="19">
        <v>2022.08</v>
      </c>
      <c r="E865" s="20">
        <v>2022.12</v>
      </c>
      <c r="F865" s="19" t="s">
        <v>183</v>
      </c>
      <c r="G865" s="20">
        <v>2638</v>
      </c>
      <c r="H865" s="21" t="s">
        <v>2867</v>
      </c>
      <c r="I865" s="25" t="s">
        <v>2868</v>
      </c>
    </row>
    <row r="866" s="7" customFormat="1" ht="15" customHeight="1" spans="1:9">
      <c r="A866" s="18">
        <v>862</v>
      </c>
      <c r="B866" s="19" t="s">
        <v>2869</v>
      </c>
      <c r="C866" s="20" t="s">
        <v>2870</v>
      </c>
      <c r="D866" s="19">
        <v>2022.01</v>
      </c>
      <c r="E866" s="20">
        <v>2022.12</v>
      </c>
      <c r="F866" s="19" t="s">
        <v>81</v>
      </c>
      <c r="G866" s="20">
        <v>6331.2</v>
      </c>
      <c r="H866" s="21" t="s">
        <v>2871</v>
      </c>
      <c r="I866" s="25" t="s">
        <v>2872</v>
      </c>
    </row>
    <row r="867" s="7" customFormat="1" ht="15" customHeight="1" spans="1:9">
      <c r="A867" s="18">
        <v>863</v>
      </c>
      <c r="B867" s="19" t="s">
        <v>2873</v>
      </c>
      <c r="C867" s="20" t="s">
        <v>1075</v>
      </c>
      <c r="D867" s="19">
        <v>2022.09</v>
      </c>
      <c r="E867" s="20">
        <v>2022.12</v>
      </c>
      <c r="F867" s="19" t="s">
        <v>166</v>
      </c>
      <c r="G867" s="20">
        <v>2110.4</v>
      </c>
      <c r="H867" s="21" t="s">
        <v>2874</v>
      </c>
      <c r="I867" s="25" t="s">
        <v>2875</v>
      </c>
    </row>
    <row r="868" s="7" customFormat="1" ht="15" customHeight="1" spans="1:9">
      <c r="A868" s="18">
        <v>864</v>
      </c>
      <c r="B868" s="19" t="s">
        <v>2876</v>
      </c>
      <c r="C868" s="20" t="s">
        <v>2877</v>
      </c>
      <c r="D868" s="19">
        <v>2022.08</v>
      </c>
      <c r="E868" s="20">
        <v>2022.12</v>
      </c>
      <c r="F868" s="19" t="s">
        <v>183</v>
      </c>
      <c r="G868" s="20">
        <v>2638</v>
      </c>
      <c r="H868" s="21" t="s">
        <v>2878</v>
      </c>
      <c r="I868" s="25" t="s">
        <v>2879</v>
      </c>
    </row>
    <row r="869" s="7" customFormat="1" ht="15" customHeight="1" spans="1:9">
      <c r="A869" s="18">
        <v>865</v>
      </c>
      <c r="B869" s="19" t="s">
        <v>1192</v>
      </c>
      <c r="C869" s="20" t="s">
        <v>1025</v>
      </c>
      <c r="D869" s="19">
        <v>2022.08</v>
      </c>
      <c r="E869" s="20">
        <v>2022.12</v>
      </c>
      <c r="F869" s="19" t="s">
        <v>183</v>
      </c>
      <c r="G869" s="20">
        <v>2638</v>
      </c>
      <c r="H869" s="21" t="s">
        <v>2880</v>
      </c>
      <c r="I869" s="25" t="s">
        <v>2881</v>
      </c>
    </row>
    <row r="870" s="7" customFormat="1" ht="15" customHeight="1" spans="1:9">
      <c r="A870" s="18">
        <v>866</v>
      </c>
      <c r="B870" s="19" t="s">
        <v>712</v>
      </c>
      <c r="C870" s="20" t="s">
        <v>112</v>
      </c>
      <c r="D870" s="19">
        <v>2022.08</v>
      </c>
      <c r="E870" s="20">
        <v>2022.12</v>
      </c>
      <c r="F870" s="19" t="s">
        <v>183</v>
      </c>
      <c r="G870" s="20">
        <v>2638</v>
      </c>
      <c r="H870" s="21" t="s">
        <v>2882</v>
      </c>
      <c r="I870" s="25" t="s">
        <v>2883</v>
      </c>
    </row>
    <row r="871" s="7" customFormat="1" ht="15" customHeight="1" spans="1:9">
      <c r="A871" s="18">
        <v>867</v>
      </c>
      <c r="B871" s="19" t="s">
        <v>2884</v>
      </c>
      <c r="C871" s="20" t="s">
        <v>2885</v>
      </c>
      <c r="D871" s="19">
        <v>2022.12</v>
      </c>
      <c r="E871" s="20">
        <v>2022.12</v>
      </c>
      <c r="F871" s="19" t="s">
        <v>1351</v>
      </c>
      <c r="G871" s="20">
        <v>527.6</v>
      </c>
      <c r="H871" s="21" t="s">
        <v>2886</v>
      </c>
      <c r="I871" s="25" t="s">
        <v>2887</v>
      </c>
    </row>
    <row r="872" s="7" customFormat="1" ht="15" customHeight="1" spans="1:9">
      <c r="A872" s="18">
        <v>868</v>
      </c>
      <c r="B872" s="19" t="s">
        <v>2888</v>
      </c>
      <c r="C872" s="20" t="s">
        <v>2889</v>
      </c>
      <c r="D872" s="19">
        <v>2022.08</v>
      </c>
      <c r="E872" s="20">
        <v>2022.12</v>
      </c>
      <c r="F872" s="19" t="s">
        <v>183</v>
      </c>
      <c r="G872" s="20">
        <v>4396.67</v>
      </c>
      <c r="H872" s="21" t="s">
        <v>2890</v>
      </c>
      <c r="I872" s="25" t="s">
        <v>2891</v>
      </c>
    </row>
    <row r="873" s="7" customFormat="1" ht="15" customHeight="1" spans="1:9">
      <c r="A873" s="18">
        <v>869</v>
      </c>
      <c r="B873" s="19" t="s">
        <v>2892</v>
      </c>
      <c r="C873" s="20" t="s">
        <v>986</v>
      </c>
      <c r="D873" s="19">
        <v>2022.08</v>
      </c>
      <c r="E873" s="20">
        <v>2022.12</v>
      </c>
      <c r="F873" s="19" t="s">
        <v>183</v>
      </c>
      <c r="G873" s="20">
        <v>2638</v>
      </c>
      <c r="H873" s="21" t="s">
        <v>2893</v>
      </c>
      <c r="I873" s="25" t="s">
        <v>859</v>
      </c>
    </row>
    <row r="874" s="7" customFormat="1" ht="15" customHeight="1" spans="1:9">
      <c r="A874" s="18">
        <v>870</v>
      </c>
      <c r="B874" s="19" t="s">
        <v>2894</v>
      </c>
      <c r="C874" s="20" t="s">
        <v>304</v>
      </c>
      <c r="D874" s="19">
        <v>2022.08</v>
      </c>
      <c r="E874" s="20">
        <v>2022.12</v>
      </c>
      <c r="F874" s="19" t="s">
        <v>183</v>
      </c>
      <c r="G874" s="20">
        <v>3078</v>
      </c>
      <c r="H874" s="21" t="s">
        <v>2895</v>
      </c>
      <c r="I874" s="25" t="s">
        <v>2495</v>
      </c>
    </row>
    <row r="875" s="7" customFormat="1" ht="15" customHeight="1" spans="1:9">
      <c r="A875" s="18">
        <v>871</v>
      </c>
      <c r="B875" s="19" t="s">
        <v>1736</v>
      </c>
      <c r="C875" s="20" t="s">
        <v>2896</v>
      </c>
      <c r="D875" s="19">
        <v>2022.08</v>
      </c>
      <c r="E875" s="20">
        <v>2022.12</v>
      </c>
      <c r="F875" s="19" t="s">
        <v>183</v>
      </c>
      <c r="G875" s="20">
        <v>2638</v>
      </c>
      <c r="H875" s="21" t="s">
        <v>2897</v>
      </c>
      <c r="I875" s="25" t="s">
        <v>2898</v>
      </c>
    </row>
    <row r="876" s="7" customFormat="1" ht="15" customHeight="1" spans="1:9">
      <c r="A876" s="18">
        <v>872</v>
      </c>
      <c r="B876" s="19" t="s">
        <v>2899</v>
      </c>
      <c r="C876" s="20" t="s">
        <v>1341</v>
      </c>
      <c r="D876" s="19">
        <v>2022.08</v>
      </c>
      <c r="E876" s="20">
        <v>2022.12</v>
      </c>
      <c r="F876" s="19" t="s">
        <v>183</v>
      </c>
      <c r="G876" s="20">
        <v>2638</v>
      </c>
      <c r="H876" s="21" t="s">
        <v>2900</v>
      </c>
      <c r="I876" s="25" t="s">
        <v>2749</v>
      </c>
    </row>
    <row r="877" s="7" customFormat="1" ht="15" customHeight="1" spans="1:9">
      <c r="A877" s="18">
        <v>873</v>
      </c>
      <c r="B877" s="19" t="s">
        <v>2901</v>
      </c>
      <c r="C877" s="20" t="s">
        <v>2902</v>
      </c>
      <c r="D877" s="19">
        <v>2022.08</v>
      </c>
      <c r="E877" s="20">
        <v>2022.12</v>
      </c>
      <c r="F877" s="19" t="s">
        <v>183</v>
      </c>
      <c r="G877" s="20">
        <v>2638</v>
      </c>
      <c r="H877" s="21" t="s">
        <v>2903</v>
      </c>
      <c r="I877" s="25" t="s">
        <v>2904</v>
      </c>
    </row>
    <row r="878" s="7" customFormat="1" ht="15" customHeight="1" spans="1:9">
      <c r="A878" s="18">
        <v>874</v>
      </c>
      <c r="B878" s="19" t="s">
        <v>2905</v>
      </c>
      <c r="C878" s="20" t="s">
        <v>1716</v>
      </c>
      <c r="D878" s="19">
        <v>2022.08</v>
      </c>
      <c r="E878" s="20">
        <v>2022.12</v>
      </c>
      <c r="F878" s="19" t="s">
        <v>183</v>
      </c>
      <c r="G878" s="20">
        <v>2638</v>
      </c>
      <c r="H878" s="21" t="s">
        <v>2906</v>
      </c>
      <c r="I878" s="25" t="s">
        <v>2907</v>
      </c>
    </row>
    <row r="879" s="7" customFormat="1" ht="15" customHeight="1" spans="1:9">
      <c r="A879" s="18">
        <v>875</v>
      </c>
      <c r="B879" s="19" t="s">
        <v>2908</v>
      </c>
      <c r="C879" s="20" t="s">
        <v>1864</v>
      </c>
      <c r="D879" s="19">
        <v>2022.08</v>
      </c>
      <c r="E879" s="20">
        <v>2022.12</v>
      </c>
      <c r="F879" s="19" t="s">
        <v>183</v>
      </c>
      <c r="G879" s="20">
        <v>2638</v>
      </c>
      <c r="H879" s="21" t="s">
        <v>2909</v>
      </c>
      <c r="I879" s="25" t="s">
        <v>2910</v>
      </c>
    </row>
    <row r="880" s="7" customFormat="1" ht="15" customHeight="1" spans="1:9">
      <c r="A880" s="18">
        <v>876</v>
      </c>
      <c r="B880" s="19" t="s">
        <v>2911</v>
      </c>
      <c r="C880" s="20" t="s">
        <v>2912</v>
      </c>
      <c r="D880" s="19">
        <v>2022.08</v>
      </c>
      <c r="E880" s="20">
        <v>2022.12</v>
      </c>
      <c r="F880" s="19" t="s">
        <v>183</v>
      </c>
      <c r="G880" s="20">
        <v>3078</v>
      </c>
      <c r="H880" s="21" t="s">
        <v>2913</v>
      </c>
      <c r="I880" s="25" t="s">
        <v>2914</v>
      </c>
    </row>
    <row r="881" s="7" customFormat="1" ht="15" customHeight="1" spans="1:9">
      <c r="A881" s="18">
        <v>877</v>
      </c>
      <c r="B881" s="19" t="s">
        <v>2915</v>
      </c>
      <c r="C881" s="20" t="s">
        <v>2916</v>
      </c>
      <c r="D881" s="19">
        <v>2022.08</v>
      </c>
      <c r="E881" s="20">
        <v>2022.12</v>
      </c>
      <c r="F881" s="19" t="s">
        <v>183</v>
      </c>
      <c r="G881" s="20">
        <v>3517.33</v>
      </c>
      <c r="H881" s="21" t="s">
        <v>2917</v>
      </c>
      <c r="I881" s="25" t="s">
        <v>2918</v>
      </c>
    </row>
    <row r="882" s="7" customFormat="1" ht="15" customHeight="1" spans="1:9">
      <c r="A882" s="18">
        <v>878</v>
      </c>
      <c r="B882" s="19" t="s">
        <v>2919</v>
      </c>
      <c r="C882" s="20" t="s">
        <v>2084</v>
      </c>
      <c r="D882" s="19">
        <v>2022.11</v>
      </c>
      <c r="E882" s="20">
        <v>2022.12</v>
      </c>
      <c r="F882" s="19" t="s">
        <v>128</v>
      </c>
      <c r="G882" s="20">
        <v>1055.2</v>
      </c>
      <c r="H882" s="21" t="s">
        <v>2920</v>
      </c>
      <c r="I882" s="25" t="s">
        <v>2921</v>
      </c>
    </row>
    <row r="883" s="7" customFormat="1" ht="15" customHeight="1" spans="1:9">
      <c r="A883" s="18">
        <v>879</v>
      </c>
      <c r="B883" s="19" t="s">
        <v>2922</v>
      </c>
      <c r="C883" s="20" t="s">
        <v>2923</v>
      </c>
      <c r="D883" s="19">
        <v>2022.08</v>
      </c>
      <c r="E883" s="20">
        <v>2022.12</v>
      </c>
      <c r="F883" s="19" t="s">
        <v>183</v>
      </c>
      <c r="G883" s="20">
        <v>2638</v>
      </c>
      <c r="H883" s="21" t="s">
        <v>1286</v>
      </c>
      <c r="I883" s="25" t="s">
        <v>1287</v>
      </c>
    </row>
    <row r="884" s="7" customFormat="1" ht="15" customHeight="1" spans="1:9">
      <c r="A884" s="18">
        <v>880</v>
      </c>
      <c r="B884" s="19" t="s">
        <v>2924</v>
      </c>
      <c r="C884" s="20" t="s">
        <v>2925</v>
      </c>
      <c r="D884" s="19">
        <v>2022.08</v>
      </c>
      <c r="E884" s="20">
        <v>2022.12</v>
      </c>
      <c r="F884" s="19" t="s">
        <v>183</v>
      </c>
      <c r="G884" s="20">
        <v>2638</v>
      </c>
      <c r="H884" s="21" t="s">
        <v>2926</v>
      </c>
      <c r="I884" s="25" t="s">
        <v>2927</v>
      </c>
    </row>
    <row r="885" s="7" customFormat="1" ht="15" customHeight="1" spans="1:9">
      <c r="A885" s="18">
        <v>881</v>
      </c>
      <c r="B885" s="19" t="s">
        <v>2928</v>
      </c>
      <c r="C885" s="20" t="s">
        <v>2929</v>
      </c>
      <c r="D885" s="19">
        <v>2022.08</v>
      </c>
      <c r="E885" s="20">
        <v>2022.11</v>
      </c>
      <c r="F885" s="19" t="s">
        <v>166</v>
      </c>
      <c r="G885" s="20">
        <v>3165.33</v>
      </c>
      <c r="H885" s="21" t="s">
        <v>2930</v>
      </c>
      <c r="I885" s="25" t="s">
        <v>2931</v>
      </c>
    </row>
    <row r="886" s="7" customFormat="1" ht="15" customHeight="1" spans="1:9">
      <c r="A886" s="18">
        <v>882</v>
      </c>
      <c r="B886" s="19" t="s">
        <v>2932</v>
      </c>
      <c r="C886" s="20" t="s">
        <v>206</v>
      </c>
      <c r="D886" s="19">
        <v>2022.09</v>
      </c>
      <c r="E886" s="20">
        <v>2022.09</v>
      </c>
      <c r="F886" s="19" t="s">
        <v>1351</v>
      </c>
      <c r="G886" s="20">
        <v>527.6</v>
      </c>
      <c r="H886" s="21" t="s">
        <v>2933</v>
      </c>
      <c r="I886" s="25" t="s">
        <v>2934</v>
      </c>
    </row>
    <row r="887" s="7" customFormat="1" ht="15" customHeight="1" spans="1:9">
      <c r="A887" s="18">
        <v>883</v>
      </c>
      <c r="B887" s="19" t="s">
        <v>2935</v>
      </c>
      <c r="C887" s="20" t="s">
        <v>2936</v>
      </c>
      <c r="D887" s="19">
        <v>2022.09</v>
      </c>
      <c r="E887" s="20">
        <v>2022.12</v>
      </c>
      <c r="F887" s="19" t="s">
        <v>166</v>
      </c>
      <c r="G887" s="20">
        <v>2110.4</v>
      </c>
      <c r="H887" s="21" t="s">
        <v>2937</v>
      </c>
      <c r="I887" s="25" t="s">
        <v>2938</v>
      </c>
    </row>
    <row r="888" s="7" customFormat="1" ht="15" customHeight="1" spans="1:9">
      <c r="A888" s="18">
        <v>884</v>
      </c>
      <c r="B888" s="19" t="s">
        <v>2275</v>
      </c>
      <c r="C888" s="20" t="s">
        <v>2939</v>
      </c>
      <c r="D888" s="19">
        <v>2022.09</v>
      </c>
      <c r="E888" s="20">
        <v>2022.12</v>
      </c>
      <c r="F888" s="19" t="s">
        <v>166</v>
      </c>
      <c r="G888" s="20">
        <v>3517.33</v>
      </c>
      <c r="H888" s="21" t="s">
        <v>2940</v>
      </c>
      <c r="I888" s="25" t="s">
        <v>2941</v>
      </c>
    </row>
    <row r="889" s="7" customFormat="1" ht="15" customHeight="1" spans="1:9">
      <c r="A889" s="18">
        <v>885</v>
      </c>
      <c r="B889" s="19" t="s">
        <v>2942</v>
      </c>
      <c r="C889" s="20" t="s">
        <v>2943</v>
      </c>
      <c r="D889" s="19">
        <v>2022.09</v>
      </c>
      <c r="E889" s="20">
        <v>2022.12</v>
      </c>
      <c r="F889" s="19" t="s">
        <v>166</v>
      </c>
      <c r="G889" s="20">
        <v>2110.4</v>
      </c>
      <c r="H889" s="21" t="s">
        <v>2944</v>
      </c>
      <c r="I889" s="25" t="s">
        <v>2945</v>
      </c>
    </row>
    <row r="890" s="7" customFormat="1" ht="15" customHeight="1" spans="1:9">
      <c r="A890" s="18">
        <v>886</v>
      </c>
      <c r="B890" s="19" t="s">
        <v>2946</v>
      </c>
      <c r="C890" s="20" t="s">
        <v>369</v>
      </c>
      <c r="D890" s="19">
        <v>2022.09</v>
      </c>
      <c r="E890" s="20">
        <v>2022.12</v>
      </c>
      <c r="F890" s="19" t="s">
        <v>166</v>
      </c>
      <c r="G890" s="20">
        <v>2110.4</v>
      </c>
      <c r="H890" s="21" t="s">
        <v>2947</v>
      </c>
      <c r="I890" s="25" t="s">
        <v>2948</v>
      </c>
    </row>
    <row r="891" s="7" customFormat="1" ht="15" customHeight="1" spans="1:9">
      <c r="A891" s="18">
        <v>887</v>
      </c>
      <c r="B891" s="19" t="s">
        <v>2949</v>
      </c>
      <c r="C891" s="20" t="s">
        <v>2950</v>
      </c>
      <c r="D891" s="19">
        <v>2022.09</v>
      </c>
      <c r="E891" s="20">
        <v>2022.12</v>
      </c>
      <c r="F891" s="19" t="s">
        <v>166</v>
      </c>
      <c r="G891" s="20">
        <v>2110.4</v>
      </c>
      <c r="H891" s="21" t="s">
        <v>2951</v>
      </c>
      <c r="I891" s="25" t="s">
        <v>290</v>
      </c>
    </row>
    <row r="892" s="7" customFormat="1" ht="15" customHeight="1" spans="1:9">
      <c r="A892" s="18">
        <v>888</v>
      </c>
      <c r="B892" s="19" t="s">
        <v>2952</v>
      </c>
      <c r="C892" s="20" t="s">
        <v>467</v>
      </c>
      <c r="D892" s="19">
        <v>2022.09</v>
      </c>
      <c r="E892" s="20">
        <v>2022.12</v>
      </c>
      <c r="F892" s="19" t="s">
        <v>166</v>
      </c>
      <c r="G892" s="20">
        <v>2462.4</v>
      </c>
      <c r="H892" s="21" t="s">
        <v>2953</v>
      </c>
      <c r="I892" s="25" t="s">
        <v>2954</v>
      </c>
    </row>
    <row r="893" s="7" customFormat="1" ht="15" customHeight="1" spans="1:9">
      <c r="A893" s="18">
        <v>889</v>
      </c>
      <c r="B893" s="19" t="s">
        <v>2955</v>
      </c>
      <c r="C893" s="20" t="s">
        <v>2956</v>
      </c>
      <c r="D893" s="19">
        <v>2022.09</v>
      </c>
      <c r="E893" s="20">
        <v>2022.12</v>
      </c>
      <c r="F893" s="19" t="s">
        <v>166</v>
      </c>
      <c r="G893" s="20">
        <v>2110.4</v>
      </c>
      <c r="H893" s="21" t="s">
        <v>2957</v>
      </c>
      <c r="I893" s="25" t="s">
        <v>2958</v>
      </c>
    </row>
    <row r="894" s="7" customFormat="1" ht="15" customHeight="1" spans="1:9">
      <c r="A894" s="18">
        <v>890</v>
      </c>
      <c r="B894" s="19" t="s">
        <v>2959</v>
      </c>
      <c r="C894" s="20" t="s">
        <v>1071</v>
      </c>
      <c r="D894" s="19">
        <v>2022.09</v>
      </c>
      <c r="E894" s="20">
        <v>2022.12</v>
      </c>
      <c r="F894" s="19" t="s">
        <v>166</v>
      </c>
      <c r="G894" s="20">
        <v>2110.4</v>
      </c>
      <c r="H894" s="21" t="s">
        <v>2960</v>
      </c>
      <c r="I894" s="25" t="s">
        <v>2961</v>
      </c>
    </row>
    <row r="895" s="7" customFormat="1" ht="15" customHeight="1" spans="1:9">
      <c r="A895" s="18">
        <v>891</v>
      </c>
      <c r="B895" s="19" t="s">
        <v>2962</v>
      </c>
      <c r="C895" s="20" t="s">
        <v>59</v>
      </c>
      <c r="D895" s="19">
        <v>2022.09</v>
      </c>
      <c r="E895" s="20">
        <v>2022.12</v>
      </c>
      <c r="F895" s="19" t="s">
        <v>166</v>
      </c>
      <c r="G895" s="20">
        <v>2110.4</v>
      </c>
      <c r="H895" s="21" t="s">
        <v>2963</v>
      </c>
      <c r="I895" s="25" t="s">
        <v>1963</v>
      </c>
    </row>
    <row r="896" s="7" customFormat="1" ht="15" customHeight="1" spans="1:9">
      <c r="A896" s="18">
        <v>892</v>
      </c>
      <c r="B896" s="19" t="s">
        <v>2964</v>
      </c>
      <c r="C896" s="20" t="s">
        <v>2624</v>
      </c>
      <c r="D896" s="19">
        <v>2022.04</v>
      </c>
      <c r="E896" s="20">
        <v>2022.12</v>
      </c>
      <c r="F896" s="19" t="s">
        <v>244</v>
      </c>
      <c r="G896" s="20">
        <v>4748.4</v>
      </c>
      <c r="H896" s="21" t="s">
        <v>2965</v>
      </c>
      <c r="I896" s="25" t="s">
        <v>2966</v>
      </c>
    </row>
    <row r="897" s="7" customFormat="1" ht="15" customHeight="1" spans="1:9">
      <c r="A897" s="18">
        <v>893</v>
      </c>
      <c r="B897" s="19" t="s">
        <v>2967</v>
      </c>
      <c r="C897" s="20" t="s">
        <v>2968</v>
      </c>
      <c r="D897" s="19">
        <v>2022.09</v>
      </c>
      <c r="E897" s="20">
        <v>2022.12</v>
      </c>
      <c r="F897" s="19" t="s">
        <v>166</v>
      </c>
      <c r="G897" s="20">
        <v>2110.4</v>
      </c>
      <c r="H897" s="21" t="s">
        <v>2937</v>
      </c>
      <c r="I897" s="25" t="s">
        <v>2938</v>
      </c>
    </row>
    <row r="898" s="7" customFormat="1" ht="15" customHeight="1" spans="1:9">
      <c r="A898" s="18">
        <v>894</v>
      </c>
      <c r="B898" s="19" t="s">
        <v>2969</v>
      </c>
      <c r="C898" s="20" t="s">
        <v>2970</v>
      </c>
      <c r="D898" s="19">
        <v>2022.06</v>
      </c>
      <c r="E898" s="20">
        <v>2022.12</v>
      </c>
      <c r="F898" s="19" t="s">
        <v>86</v>
      </c>
      <c r="G898" s="20">
        <v>4731.53</v>
      </c>
      <c r="H898" s="21" t="s">
        <v>2971</v>
      </c>
      <c r="I898" s="25" t="s">
        <v>1529</v>
      </c>
    </row>
    <row r="899" s="7" customFormat="1" ht="15" customHeight="1" spans="1:9">
      <c r="A899" s="18">
        <v>895</v>
      </c>
      <c r="B899" s="19" t="s">
        <v>2972</v>
      </c>
      <c r="C899" s="20" t="s">
        <v>2973</v>
      </c>
      <c r="D899" s="19">
        <v>2022.09</v>
      </c>
      <c r="E899" s="20">
        <v>2022.12</v>
      </c>
      <c r="F899" s="19" t="s">
        <v>166</v>
      </c>
      <c r="G899" s="20">
        <v>2110.4</v>
      </c>
      <c r="H899" s="21" t="s">
        <v>2974</v>
      </c>
      <c r="I899" s="25" t="s">
        <v>1812</v>
      </c>
    </row>
    <row r="900" s="7" customFormat="1" ht="15" customHeight="1" spans="1:9">
      <c r="A900" s="18">
        <v>896</v>
      </c>
      <c r="B900" s="19" t="s">
        <v>2975</v>
      </c>
      <c r="C900" s="20" t="s">
        <v>2976</v>
      </c>
      <c r="D900" s="19">
        <v>2022.09</v>
      </c>
      <c r="E900" s="20">
        <v>2022.12</v>
      </c>
      <c r="F900" s="19" t="s">
        <v>166</v>
      </c>
      <c r="G900" s="20">
        <v>2110.4</v>
      </c>
      <c r="H900" s="21" t="s">
        <v>2977</v>
      </c>
      <c r="I900" s="25" t="s">
        <v>2978</v>
      </c>
    </row>
    <row r="901" s="7" customFormat="1" ht="15" customHeight="1" spans="1:9">
      <c r="A901" s="18">
        <v>897</v>
      </c>
      <c r="B901" s="19" t="s">
        <v>2979</v>
      </c>
      <c r="C901" s="20" t="s">
        <v>2980</v>
      </c>
      <c r="D901" s="19" t="s">
        <v>91</v>
      </c>
      <c r="E901" s="20">
        <v>2022.12</v>
      </c>
      <c r="F901" s="19" t="s">
        <v>150</v>
      </c>
      <c r="G901" s="20">
        <v>1582.8</v>
      </c>
      <c r="H901" s="21" t="s">
        <v>2981</v>
      </c>
      <c r="I901" s="25" t="s">
        <v>2729</v>
      </c>
    </row>
    <row r="902" s="7" customFormat="1" ht="15" customHeight="1" spans="1:9">
      <c r="A902" s="18">
        <v>898</v>
      </c>
      <c r="B902" s="19" t="s">
        <v>2982</v>
      </c>
      <c r="C902" s="20" t="s">
        <v>2983</v>
      </c>
      <c r="D902" s="19">
        <v>2022.05</v>
      </c>
      <c r="E902" s="20">
        <v>2022.12</v>
      </c>
      <c r="F902" s="19" t="s">
        <v>105</v>
      </c>
      <c r="G902" s="20">
        <v>4220.8</v>
      </c>
      <c r="H902" s="21" t="s">
        <v>2984</v>
      </c>
      <c r="I902" s="25" t="s">
        <v>2985</v>
      </c>
    </row>
    <row r="903" s="7" customFormat="1" ht="15" customHeight="1" spans="1:9">
      <c r="A903" s="18">
        <v>899</v>
      </c>
      <c r="B903" s="19" t="s">
        <v>2986</v>
      </c>
      <c r="C903" s="20" t="s">
        <v>269</v>
      </c>
      <c r="D903" s="19">
        <v>2022.09</v>
      </c>
      <c r="E903" s="20">
        <v>2022.11</v>
      </c>
      <c r="F903" s="19" t="s">
        <v>150</v>
      </c>
      <c r="G903" s="20">
        <v>1846.8</v>
      </c>
      <c r="H903" s="21" t="s">
        <v>2987</v>
      </c>
      <c r="I903" s="25" t="s">
        <v>2988</v>
      </c>
    </row>
    <row r="904" s="7" customFormat="1" ht="15" customHeight="1" spans="1:9">
      <c r="A904" s="18">
        <v>900</v>
      </c>
      <c r="B904" s="19" t="s">
        <v>2989</v>
      </c>
      <c r="C904" s="20" t="s">
        <v>801</v>
      </c>
      <c r="D904" s="19">
        <v>2022.09</v>
      </c>
      <c r="E904" s="20">
        <v>2022.12</v>
      </c>
      <c r="F904" s="19" t="s">
        <v>166</v>
      </c>
      <c r="G904" s="20">
        <v>2110.4</v>
      </c>
      <c r="H904" s="21" t="s">
        <v>2990</v>
      </c>
      <c r="I904" s="25" t="s">
        <v>2991</v>
      </c>
    </row>
    <row r="905" s="7" customFormat="1" ht="15" customHeight="1" spans="1:9">
      <c r="A905" s="18">
        <v>901</v>
      </c>
      <c r="B905" s="19" t="s">
        <v>2992</v>
      </c>
      <c r="C905" s="20" t="s">
        <v>2993</v>
      </c>
      <c r="D905" s="19">
        <v>2022.09</v>
      </c>
      <c r="E905" s="20">
        <v>2022.12</v>
      </c>
      <c r="F905" s="19" t="s">
        <v>166</v>
      </c>
      <c r="G905" s="20">
        <v>2110.4</v>
      </c>
      <c r="H905" s="21" t="s">
        <v>2994</v>
      </c>
      <c r="I905" s="25" t="s">
        <v>2995</v>
      </c>
    </row>
    <row r="906" s="7" customFormat="1" ht="15" customHeight="1" spans="1:9">
      <c r="A906" s="18">
        <v>902</v>
      </c>
      <c r="B906" s="19" t="s">
        <v>2996</v>
      </c>
      <c r="C906" s="20" t="s">
        <v>2997</v>
      </c>
      <c r="D906" s="19">
        <v>2022.09</v>
      </c>
      <c r="E906" s="20">
        <v>2022.12</v>
      </c>
      <c r="F906" s="19" t="s">
        <v>166</v>
      </c>
      <c r="G906" s="20">
        <v>2110.4</v>
      </c>
      <c r="H906" s="21" t="s">
        <v>2998</v>
      </c>
      <c r="I906" s="25" t="s">
        <v>2999</v>
      </c>
    </row>
    <row r="907" s="7" customFormat="1" ht="15" customHeight="1" spans="1:9">
      <c r="A907" s="18">
        <v>903</v>
      </c>
      <c r="B907" s="19" t="s">
        <v>3000</v>
      </c>
      <c r="C907" s="20" t="s">
        <v>922</v>
      </c>
      <c r="D907" s="19">
        <v>2022.09</v>
      </c>
      <c r="E907" s="20">
        <v>2022.12</v>
      </c>
      <c r="F907" s="19" t="s">
        <v>166</v>
      </c>
      <c r="G907" s="20">
        <v>2110.4</v>
      </c>
      <c r="H907" s="21" t="s">
        <v>3001</v>
      </c>
      <c r="I907" s="25" t="s">
        <v>3002</v>
      </c>
    </row>
    <row r="908" s="7" customFormat="1" ht="15" customHeight="1" spans="1:9">
      <c r="A908" s="18">
        <v>904</v>
      </c>
      <c r="B908" s="19" t="s">
        <v>3003</v>
      </c>
      <c r="C908" s="20" t="s">
        <v>1942</v>
      </c>
      <c r="D908" s="19">
        <v>2022.09</v>
      </c>
      <c r="E908" s="20">
        <v>2022.12</v>
      </c>
      <c r="F908" s="19" t="s">
        <v>166</v>
      </c>
      <c r="G908" s="20">
        <v>2462.4</v>
      </c>
      <c r="H908" s="21" t="s">
        <v>3004</v>
      </c>
      <c r="I908" s="25" t="s">
        <v>3005</v>
      </c>
    </row>
    <row r="909" s="7" customFormat="1" ht="15" customHeight="1" spans="1:9">
      <c r="A909" s="18">
        <v>905</v>
      </c>
      <c r="B909" s="19" t="s">
        <v>3006</v>
      </c>
      <c r="C909" s="20" t="s">
        <v>3007</v>
      </c>
      <c r="D909" s="19">
        <v>2022.09</v>
      </c>
      <c r="E909" s="20">
        <v>2022.12</v>
      </c>
      <c r="F909" s="19" t="s">
        <v>166</v>
      </c>
      <c r="G909" s="20">
        <v>2110.4</v>
      </c>
      <c r="H909" s="21" t="s">
        <v>3008</v>
      </c>
      <c r="I909" s="25" t="s">
        <v>3009</v>
      </c>
    </row>
    <row r="910" s="7" customFormat="1" ht="15" customHeight="1" spans="1:9">
      <c r="A910" s="18">
        <v>906</v>
      </c>
      <c r="B910" s="19" t="s">
        <v>3010</v>
      </c>
      <c r="C910" s="20" t="s">
        <v>1435</v>
      </c>
      <c r="D910" s="19">
        <v>2022.09</v>
      </c>
      <c r="E910" s="20">
        <v>2022.12</v>
      </c>
      <c r="F910" s="19" t="s">
        <v>166</v>
      </c>
      <c r="G910" s="20">
        <v>2110.4</v>
      </c>
      <c r="H910" s="21" t="s">
        <v>3011</v>
      </c>
      <c r="I910" s="25" t="s">
        <v>3012</v>
      </c>
    </row>
    <row r="911" s="7" customFormat="1" ht="15" customHeight="1" spans="1:9">
      <c r="A911" s="18">
        <v>907</v>
      </c>
      <c r="B911" s="19" t="s">
        <v>352</v>
      </c>
      <c r="C911" s="20" t="s">
        <v>80</v>
      </c>
      <c r="D911" s="19">
        <v>2022.09</v>
      </c>
      <c r="E911" s="20">
        <v>2022.12</v>
      </c>
      <c r="F911" s="19" t="s">
        <v>166</v>
      </c>
      <c r="G911" s="20">
        <v>2110.4</v>
      </c>
      <c r="H911" s="21" t="s">
        <v>3013</v>
      </c>
      <c r="I911" s="25" t="s">
        <v>3014</v>
      </c>
    </row>
    <row r="912" s="7" customFormat="1" ht="15" customHeight="1" spans="1:9">
      <c r="A912" s="18">
        <v>908</v>
      </c>
      <c r="B912" s="19" t="s">
        <v>3015</v>
      </c>
      <c r="C912" s="20" t="s">
        <v>3016</v>
      </c>
      <c r="D912" s="19">
        <v>2022.04</v>
      </c>
      <c r="E912" s="20">
        <v>2022.12</v>
      </c>
      <c r="F912" s="19" t="s">
        <v>244</v>
      </c>
      <c r="G912" s="20">
        <v>6331.2</v>
      </c>
      <c r="H912" s="21" t="s">
        <v>3017</v>
      </c>
      <c r="I912" s="25" t="s">
        <v>3018</v>
      </c>
    </row>
    <row r="913" s="7" customFormat="1" ht="15" customHeight="1" spans="1:9">
      <c r="A913" s="18">
        <v>909</v>
      </c>
      <c r="B913" s="19" t="s">
        <v>3019</v>
      </c>
      <c r="C913" s="20" t="s">
        <v>3020</v>
      </c>
      <c r="D913" s="19" t="s">
        <v>91</v>
      </c>
      <c r="E913" s="20">
        <v>2022.12</v>
      </c>
      <c r="F913" s="19" t="s">
        <v>150</v>
      </c>
      <c r="G913" s="20">
        <v>1582.8</v>
      </c>
      <c r="H913" s="21" t="s">
        <v>3021</v>
      </c>
      <c r="I913" s="25" t="s">
        <v>3022</v>
      </c>
    </row>
    <row r="914" s="7" customFormat="1" ht="15" customHeight="1" spans="1:9">
      <c r="A914" s="18">
        <v>910</v>
      </c>
      <c r="B914" s="19" t="s">
        <v>3023</v>
      </c>
      <c r="C914" s="20" t="s">
        <v>456</v>
      </c>
      <c r="D914" s="19">
        <v>2022.11</v>
      </c>
      <c r="E914" s="20">
        <v>2022.12</v>
      </c>
      <c r="F914" s="19" t="s">
        <v>128</v>
      </c>
      <c r="G914" s="20">
        <v>1055.2</v>
      </c>
      <c r="H914" s="21" t="s">
        <v>3024</v>
      </c>
      <c r="I914" s="25" t="s">
        <v>3025</v>
      </c>
    </row>
    <row r="915" s="7" customFormat="1" ht="15" customHeight="1" spans="1:9">
      <c r="A915" s="18">
        <v>911</v>
      </c>
      <c r="B915" s="19" t="s">
        <v>1831</v>
      </c>
      <c r="C915" s="20" t="s">
        <v>3026</v>
      </c>
      <c r="D915" s="19" t="s">
        <v>91</v>
      </c>
      <c r="E915" s="20">
        <v>2022.12</v>
      </c>
      <c r="F915" s="19" t="s">
        <v>150</v>
      </c>
      <c r="G915" s="20">
        <v>1582.8</v>
      </c>
      <c r="H915" s="21" t="s">
        <v>3027</v>
      </c>
      <c r="I915" s="25" t="s">
        <v>3028</v>
      </c>
    </row>
    <row r="916" s="7" customFormat="1" ht="15" customHeight="1" spans="1:9">
      <c r="A916" s="18">
        <v>912</v>
      </c>
      <c r="B916" s="19" t="s">
        <v>3029</v>
      </c>
      <c r="C916" s="20" t="s">
        <v>149</v>
      </c>
      <c r="D916" s="19" t="s">
        <v>91</v>
      </c>
      <c r="E916" s="20">
        <v>2022.12</v>
      </c>
      <c r="F916" s="19" t="s">
        <v>150</v>
      </c>
      <c r="G916" s="20">
        <v>1582.8</v>
      </c>
      <c r="H916" s="21" t="s">
        <v>133</v>
      </c>
      <c r="I916" s="25" t="s">
        <v>134</v>
      </c>
    </row>
    <row r="917" s="7" customFormat="1" ht="15" customHeight="1" spans="1:9">
      <c r="A917" s="18">
        <v>913</v>
      </c>
      <c r="B917" s="19" t="s">
        <v>3030</v>
      </c>
      <c r="C917" s="20" t="s">
        <v>3031</v>
      </c>
      <c r="D917" s="19" t="s">
        <v>91</v>
      </c>
      <c r="E917" s="20">
        <v>2022.11</v>
      </c>
      <c r="F917" s="19" t="s">
        <v>128</v>
      </c>
      <c r="G917" s="20">
        <v>1055.2</v>
      </c>
      <c r="H917" s="21" t="s">
        <v>3032</v>
      </c>
      <c r="I917" s="25" t="s">
        <v>469</v>
      </c>
    </row>
    <row r="918" s="7" customFormat="1" ht="15" customHeight="1" spans="1:9">
      <c r="A918" s="18">
        <v>914</v>
      </c>
      <c r="B918" s="19" t="s">
        <v>3033</v>
      </c>
      <c r="C918" s="20" t="s">
        <v>3034</v>
      </c>
      <c r="D918" s="19" t="s">
        <v>91</v>
      </c>
      <c r="E918" s="20">
        <v>2022.12</v>
      </c>
      <c r="F918" s="19" t="s">
        <v>150</v>
      </c>
      <c r="G918" s="20">
        <v>1582.8</v>
      </c>
      <c r="H918" s="21" t="s">
        <v>3035</v>
      </c>
      <c r="I918" s="25" t="s">
        <v>3036</v>
      </c>
    </row>
    <row r="919" s="7" customFormat="1" ht="15" customHeight="1" spans="1:9">
      <c r="A919" s="18">
        <v>915</v>
      </c>
      <c r="B919" s="19" t="s">
        <v>3037</v>
      </c>
      <c r="C919" s="20" t="s">
        <v>2203</v>
      </c>
      <c r="D919" s="19" t="s">
        <v>91</v>
      </c>
      <c r="E919" s="20">
        <v>2022.12</v>
      </c>
      <c r="F919" s="19" t="s">
        <v>150</v>
      </c>
      <c r="G919" s="20">
        <v>1582.8</v>
      </c>
      <c r="H919" s="21" t="s">
        <v>3038</v>
      </c>
      <c r="I919" s="25" t="s">
        <v>3039</v>
      </c>
    </row>
    <row r="920" s="7" customFormat="1" ht="15" customHeight="1" spans="1:9">
      <c r="A920" s="18">
        <v>916</v>
      </c>
      <c r="B920" s="19" t="s">
        <v>3040</v>
      </c>
      <c r="C920" s="20" t="s">
        <v>59</v>
      </c>
      <c r="D920" s="19">
        <v>2022.08</v>
      </c>
      <c r="E920" s="20">
        <v>2022.12</v>
      </c>
      <c r="F920" s="19" t="s">
        <v>183</v>
      </c>
      <c r="G920" s="20">
        <v>2638</v>
      </c>
      <c r="H920" s="21" t="s">
        <v>3041</v>
      </c>
      <c r="I920" s="25" t="s">
        <v>3042</v>
      </c>
    </row>
    <row r="921" s="7" customFormat="1" ht="15" customHeight="1" spans="1:9">
      <c r="A921" s="18">
        <v>917</v>
      </c>
      <c r="B921" s="19" t="s">
        <v>3043</v>
      </c>
      <c r="C921" s="20" t="s">
        <v>3044</v>
      </c>
      <c r="D921" s="19" t="s">
        <v>91</v>
      </c>
      <c r="E921" s="20">
        <v>2022.12</v>
      </c>
      <c r="F921" s="19" t="s">
        <v>150</v>
      </c>
      <c r="G921" s="20">
        <v>1582.8</v>
      </c>
      <c r="H921" s="21" t="s">
        <v>3045</v>
      </c>
      <c r="I921" s="25" t="s">
        <v>3046</v>
      </c>
    </row>
    <row r="922" s="7" customFormat="1" ht="15" customHeight="1" spans="1:9">
      <c r="A922" s="18">
        <v>918</v>
      </c>
      <c r="B922" s="19" t="s">
        <v>3047</v>
      </c>
      <c r="C922" s="20" t="s">
        <v>3048</v>
      </c>
      <c r="D922" s="19" t="s">
        <v>91</v>
      </c>
      <c r="E922" s="20">
        <v>2022.12</v>
      </c>
      <c r="F922" s="19" t="s">
        <v>150</v>
      </c>
      <c r="G922" s="20">
        <v>1582.8</v>
      </c>
      <c r="H922" s="21" t="s">
        <v>870</v>
      </c>
      <c r="I922" s="25" t="s">
        <v>1546</v>
      </c>
    </row>
    <row r="923" s="7" customFormat="1" ht="15" customHeight="1" spans="1:9">
      <c r="A923" s="18">
        <v>919</v>
      </c>
      <c r="B923" s="19" t="s">
        <v>3049</v>
      </c>
      <c r="C923" s="20" t="s">
        <v>1500</v>
      </c>
      <c r="D923" s="19" t="s">
        <v>91</v>
      </c>
      <c r="E923" s="20">
        <v>2022.12</v>
      </c>
      <c r="F923" s="19" t="s">
        <v>150</v>
      </c>
      <c r="G923" s="20">
        <v>1582.8</v>
      </c>
      <c r="H923" s="21" t="s">
        <v>870</v>
      </c>
      <c r="I923" s="25" t="s">
        <v>1546</v>
      </c>
    </row>
    <row r="924" s="7" customFormat="1" ht="15" customHeight="1" spans="1:9">
      <c r="A924" s="18">
        <v>920</v>
      </c>
      <c r="B924" s="19" t="s">
        <v>3050</v>
      </c>
      <c r="C924" s="20" t="s">
        <v>570</v>
      </c>
      <c r="D924" s="19" t="s">
        <v>91</v>
      </c>
      <c r="E924" s="20">
        <v>2022.12</v>
      </c>
      <c r="F924" s="19" t="s">
        <v>150</v>
      </c>
      <c r="G924" s="20">
        <v>1582.8</v>
      </c>
      <c r="H924" s="21" t="s">
        <v>3051</v>
      </c>
      <c r="I924" s="25" t="s">
        <v>3052</v>
      </c>
    </row>
    <row r="925" s="7" customFormat="1" ht="15" customHeight="1" spans="1:9">
      <c r="A925" s="18">
        <v>921</v>
      </c>
      <c r="B925" s="19" t="s">
        <v>3053</v>
      </c>
      <c r="C925" s="20" t="s">
        <v>2786</v>
      </c>
      <c r="D925" s="19" t="s">
        <v>91</v>
      </c>
      <c r="E925" s="20">
        <v>2022.12</v>
      </c>
      <c r="F925" s="19" t="s">
        <v>150</v>
      </c>
      <c r="G925" s="20">
        <v>1582.8</v>
      </c>
      <c r="H925" s="21" t="s">
        <v>3054</v>
      </c>
      <c r="I925" s="25" t="s">
        <v>3055</v>
      </c>
    </row>
    <row r="926" s="7" customFormat="1" ht="15" customHeight="1" spans="1:9">
      <c r="A926" s="18">
        <v>922</v>
      </c>
      <c r="B926" s="19" t="s">
        <v>3056</v>
      </c>
      <c r="C926" s="20" t="s">
        <v>3057</v>
      </c>
      <c r="D926" s="19" t="s">
        <v>91</v>
      </c>
      <c r="E926" s="20">
        <v>2022.12</v>
      </c>
      <c r="F926" s="19" t="s">
        <v>150</v>
      </c>
      <c r="G926" s="20">
        <v>1582.8</v>
      </c>
      <c r="H926" s="21" t="s">
        <v>3058</v>
      </c>
      <c r="I926" s="25" t="s">
        <v>3059</v>
      </c>
    </row>
    <row r="927" s="7" customFormat="1" ht="15" customHeight="1" spans="1:9">
      <c r="A927" s="18">
        <v>923</v>
      </c>
      <c r="B927" s="19" t="s">
        <v>3060</v>
      </c>
      <c r="C927" s="20" t="s">
        <v>3061</v>
      </c>
      <c r="D927" s="19" t="s">
        <v>91</v>
      </c>
      <c r="E927" s="20">
        <v>2022.12</v>
      </c>
      <c r="F927" s="19" t="s">
        <v>150</v>
      </c>
      <c r="G927" s="20">
        <v>2110.4</v>
      </c>
      <c r="H927" s="21" t="s">
        <v>3062</v>
      </c>
      <c r="I927" s="25" t="s">
        <v>3063</v>
      </c>
    </row>
    <row r="928" s="7" customFormat="1" ht="15" customHeight="1" spans="1:9">
      <c r="A928" s="18">
        <v>924</v>
      </c>
      <c r="B928" s="19" t="s">
        <v>3064</v>
      </c>
      <c r="C928" s="20" t="s">
        <v>2010</v>
      </c>
      <c r="D928" s="19" t="s">
        <v>91</v>
      </c>
      <c r="E928" s="20">
        <v>2022.12</v>
      </c>
      <c r="F928" s="19" t="s">
        <v>150</v>
      </c>
      <c r="G928" s="20">
        <v>1582.8</v>
      </c>
      <c r="H928" s="21" t="s">
        <v>3065</v>
      </c>
      <c r="I928" s="25" t="s">
        <v>3066</v>
      </c>
    </row>
    <row r="929" s="7" customFormat="1" ht="15" customHeight="1" spans="1:9">
      <c r="A929" s="18">
        <v>925</v>
      </c>
      <c r="B929" s="19" t="s">
        <v>3067</v>
      </c>
      <c r="C929" s="20" t="s">
        <v>1296</v>
      </c>
      <c r="D929" s="19" t="s">
        <v>91</v>
      </c>
      <c r="E929" s="20">
        <v>2022.12</v>
      </c>
      <c r="F929" s="19" t="s">
        <v>150</v>
      </c>
      <c r="G929" s="20">
        <v>1582.8</v>
      </c>
      <c r="H929" s="21" t="s">
        <v>3068</v>
      </c>
      <c r="I929" s="25" t="s">
        <v>3069</v>
      </c>
    </row>
    <row r="930" s="7" customFormat="1" ht="15" customHeight="1" spans="1:9">
      <c r="A930" s="18">
        <v>926</v>
      </c>
      <c r="B930" s="19" t="s">
        <v>3070</v>
      </c>
      <c r="C930" s="20" t="s">
        <v>198</v>
      </c>
      <c r="D930" s="19">
        <v>2022.11</v>
      </c>
      <c r="E930" s="20">
        <v>2022.12</v>
      </c>
      <c r="F930" s="19" t="s">
        <v>128</v>
      </c>
      <c r="G930" s="20">
        <v>1055.2</v>
      </c>
      <c r="H930" s="21" t="s">
        <v>3071</v>
      </c>
      <c r="I930" s="25" t="s">
        <v>3072</v>
      </c>
    </row>
    <row r="931" s="7" customFormat="1" ht="15" customHeight="1" spans="1:9">
      <c r="A931" s="18">
        <v>927</v>
      </c>
      <c r="B931" s="19" t="s">
        <v>3073</v>
      </c>
      <c r="C931" s="20" t="s">
        <v>3074</v>
      </c>
      <c r="D931" s="19">
        <v>2022.09</v>
      </c>
      <c r="E931" s="20">
        <v>2022.12</v>
      </c>
      <c r="F931" s="19" t="s">
        <v>166</v>
      </c>
      <c r="G931" s="20">
        <v>2110.4</v>
      </c>
      <c r="H931" s="21" t="s">
        <v>3075</v>
      </c>
      <c r="I931" s="25" t="s">
        <v>3076</v>
      </c>
    </row>
    <row r="932" s="7" customFormat="1" ht="15" customHeight="1" spans="1:9">
      <c r="A932" s="18">
        <v>928</v>
      </c>
      <c r="B932" s="19" t="s">
        <v>3077</v>
      </c>
      <c r="C932" s="20" t="s">
        <v>3078</v>
      </c>
      <c r="D932" s="19">
        <v>2022.11</v>
      </c>
      <c r="E932" s="20">
        <v>2022.12</v>
      </c>
      <c r="F932" s="19" t="s">
        <v>128</v>
      </c>
      <c r="G932" s="20">
        <v>1055.2</v>
      </c>
      <c r="H932" s="21" t="s">
        <v>870</v>
      </c>
      <c r="I932" s="25" t="s">
        <v>447</v>
      </c>
    </row>
    <row r="933" s="7" customFormat="1" ht="15" customHeight="1" spans="1:9">
      <c r="A933" s="18">
        <v>929</v>
      </c>
      <c r="B933" s="19" t="s">
        <v>3079</v>
      </c>
      <c r="C933" s="20" t="s">
        <v>731</v>
      </c>
      <c r="D933" s="19" t="s">
        <v>91</v>
      </c>
      <c r="E933" s="20">
        <v>2022.12</v>
      </c>
      <c r="F933" s="19" t="s">
        <v>150</v>
      </c>
      <c r="G933" s="20">
        <v>1582.8</v>
      </c>
      <c r="H933" s="21" t="s">
        <v>870</v>
      </c>
      <c r="I933" s="25" t="s">
        <v>447</v>
      </c>
    </row>
    <row r="934" s="7" customFormat="1" ht="15" customHeight="1" spans="1:9">
      <c r="A934" s="18">
        <v>930</v>
      </c>
      <c r="B934" s="19" t="s">
        <v>3080</v>
      </c>
      <c r="C934" s="20" t="s">
        <v>304</v>
      </c>
      <c r="D934" s="19">
        <v>2022.11</v>
      </c>
      <c r="E934" s="20">
        <v>2022.12</v>
      </c>
      <c r="F934" s="19" t="s">
        <v>128</v>
      </c>
      <c r="G934" s="20">
        <v>1055.2</v>
      </c>
      <c r="H934" s="21" t="s">
        <v>3081</v>
      </c>
      <c r="I934" s="25" t="s">
        <v>3082</v>
      </c>
    </row>
    <row r="935" s="7" customFormat="1" ht="15" customHeight="1" spans="1:9">
      <c r="A935" s="18">
        <v>931</v>
      </c>
      <c r="B935" s="19" t="s">
        <v>3083</v>
      </c>
      <c r="C935" s="20" t="s">
        <v>1457</v>
      </c>
      <c r="D935" s="19">
        <v>2022.11</v>
      </c>
      <c r="E935" s="20">
        <v>2022.12</v>
      </c>
      <c r="F935" s="19" t="s">
        <v>128</v>
      </c>
      <c r="G935" s="20">
        <v>1231.2</v>
      </c>
      <c r="H935" s="21" t="s">
        <v>3084</v>
      </c>
      <c r="I935" s="25" t="s">
        <v>3085</v>
      </c>
    </row>
    <row r="936" s="7" customFormat="1" ht="15" customHeight="1" spans="1:9">
      <c r="A936" s="18">
        <v>932</v>
      </c>
      <c r="B936" s="19" t="s">
        <v>3086</v>
      </c>
      <c r="C936" s="20" t="s">
        <v>3087</v>
      </c>
      <c r="D936" s="19">
        <v>2022.12</v>
      </c>
      <c r="E936" s="20">
        <v>2022.12</v>
      </c>
      <c r="F936" s="19" t="s">
        <v>1351</v>
      </c>
      <c r="G936" s="20">
        <v>527.6</v>
      </c>
      <c r="H936" s="21" t="s">
        <v>3088</v>
      </c>
      <c r="I936" s="25" t="s">
        <v>3089</v>
      </c>
    </row>
    <row r="937" s="7" customFormat="1" ht="15" customHeight="1" spans="1:9">
      <c r="A937" s="18">
        <v>933</v>
      </c>
      <c r="B937" s="19" t="s">
        <v>1740</v>
      </c>
      <c r="C937" s="20" t="s">
        <v>3090</v>
      </c>
      <c r="D937" s="19">
        <v>2022.11</v>
      </c>
      <c r="E937" s="20">
        <v>2022.12</v>
      </c>
      <c r="F937" s="19" t="s">
        <v>128</v>
      </c>
      <c r="G937" s="20">
        <v>1055.2</v>
      </c>
      <c r="H937" s="21" t="s">
        <v>3091</v>
      </c>
      <c r="I937" s="25" t="s">
        <v>3092</v>
      </c>
    </row>
    <row r="938" s="7" customFormat="1" ht="15" customHeight="1" spans="1:9">
      <c r="A938" s="18">
        <v>934</v>
      </c>
      <c r="B938" s="19" t="s">
        <v>3093</v>
      </c>
      <c r="C938" s="20" t="s">
        <v>1476</v>
      </c>
      <c r="D938" s="19">
        <v>2022.11</v>
      </c>
      <c r="E938" s="20">
        <v>2022.12</v>
      </c>
      <c r="F938" s="19" t="s">
        <v>128</v>
      </c>
      <c r="G938" s="20">
        <v>1231.2</v>
      </c>
      <c r="H938" s="21" t="s">
        <v>3094</v>
      </c>
      <c r="I938" s="25" t="s">
        <v>3095</v>
      </c>
    </row>
    <row r="939" s="7" customFormat="1" ht="15" customHeight="1" spans="1:9">
      <c r="A939" s="18">
        <v>935</v>
      </c>
      <c r="B939" s="19" t="s">
        <v>3096</v>
      </c>
      <c r="C939" s="20" t="s">
        <v>3097</v>
      </c>
      <c r="D939" s="19">
        <v>2022.11</v>
      </c>
      <c r="E939" s="20">
        <v>2022.12</v>
      </c>
      <c r="F939" s="19" t="s">
        <v>128</v>
      </c>
      <c r="G939" s="20">
        <v>1055.2</v>
      </c>
      <c r="H939" s="21" t="s">
        <v>3098</v>
      </c>
      <c r="I939" s="25" t="s">
        <v>3099</v>
      </c>
    </row>
    <row r="940" s="7" customFormat="1" ht="15" customHeight="1" spans="1:9">
      <c r="A940" s="18">
        <v>936</v>
      </c>
      <c r="B940" s="19" t="s">
        <v>3100</v>
      </c>
      <c r="C940" s="20" t="s">
        <v>3101</v>
      </c>
      <c r="D940" s="19">
        <v>2022.08</v>
      </c>
      <c r="E940" s="20">
        <v>2022.12</v>
      </c>
      <c r="F940" s="19" t="s">
        <v>183</v>
      </c>
      <c r="G940" s="20">
        <v>2638</v>
      </c>
      <c r="H940" s="21" t="s">
        <v>3102</v>
      </c>
      <c r="I940" s="25" t="s">
        <v>3103</v>
      </c>
    </row>
    <row r="941" s="7" customFormat="1" ht="15" customHeight="1" spans="1:9">
      <c r="A941" s="18">
        <v>937</v>
      </c>
      <c r="B941" s="19" t="s">
        <v>3104</v>
      </c>
      <c r="C941" s="20" t="s">
        <v>3105</v>
      </c>
      <c r="D941" s="19">
        <v>2022.08</v>
      </c>
      <c r="E941" s="20">
        <v>2022.12</v>
      </c>
      <c r="F941" s="19" t="s">
        <v>183</v>
      </c>
      <c r="G941" s="20">
        <v>2638</v>
      </c>
      <c r="H941" s="21" t="s">
        <v>3106</v>
      </c>
      <c r="I941" s="25" t="s">
        <v>3107</v>
      </c>
    </row>
    <row r="942" s="7" customFormat="1" ht="15" customHeight="1" spans="1:9">
      <c r="A942" s="18">
        <v>938</v>
      </c>
      <c r="B942" s="19" t="s">
        <v>3108</v>
      </c>
      <c r="C942" s="20" t="s">
        <v>96</v>
      </c>
      <c r="D942" s="19">
        <v>2022.09</v>
      </c>
      <c r="E942" s="20">
        <v>2022.12</v>
      </c>
      <c r="F942" s="19" t="s">
        <v>166</v>
      </c>
      <c r="G942" s="20">
        <v>2110.4</v>
      </c>
      <c r="H942" s="21" t="s">
        <v>3109</v>
      </c>
      <c r="I942" s="25" t="s">
        <v>3110</v>
      </c>
    </row>
    <row r="943" s="7" customFormat="1" ht="15" customHeight="1" spans="1:9">
      <c r="A943" s="18">
        <v>939</v>
      </c>
      <c r="B943" s="19" t="s">
        <v>3111</v>
      </c>
      <c r="C943" s="20" t="s">
        <v>3112</v>
      </c>
      <c r="D943" s="19">
        <v>2022.01</v>
      </c>
      <c r="E943" s="20">
        <v>2022.12</v>
      </c>
      <c r="F943" s="19" t="s">
        <v>81</v>
      </c>
      <c r="G943" s="20">
        <v>8441.6</v>
      </c>
      <c r="H943" s="21" t="s">
        <v>3113</v>
      </c>
      <c r="I943" s="25" t="s">
        <v>3114</v>
      </c>
    </row>
    <row r="944" s="7" customFormat="1" ht="15" customHeight="1" spans="1:9">
      <c r="A944" s="18">
        <v>940</v>
      </c>
      <c r="B944" s="19" t="s">
        <v>3115</v>
      </c>
      <c r="C944" s="20" t="s">
        <v>3116</v>
      </c>
      <c r="D944" s="19">
        <v>2022.12</v>
      </c>
      <c r="E944" s="20">
        <v>2022.12</v>
      </c>
      <c r="F944" s="19" t="s">
        <v>1351</v>
      </c>
      <c r="G944" s="20">
        <v>527.6</v>
      </c>
      <c r="H944" s="21" t="s">
        <v>3117</v>
      </c>
      <c r="I944" s="25" t="s">
        <v>3118</v>
      </c>
    </row>
    <row r="945" s="7" customFormat="1" ht="15" customHeight="1" spans="1:9">
      <c r="A945" s="18">
        <v>941</v>
      </c>
      <c r="B945" s="19" t="s">
        <v>3119</v>
      </c>
      <c r="C945" s="20" t="s">
        <v>1260</v>
      </c>
      <c r="D945" s="19">
        <v>2022.01</v>
      </c>
      <c r="E945" s="20">
        <v>2022.11</v>
      </c>
      <c r="F945" s="19" t="s">
        <v>345</v>
      </c>
      <c r="G945" s="20">
        <v>9672.67</v>
      </c>
      <c r="H945" s="21" t="s">
        <v>3120</v>
      </c>
      <c r="I945" s="25" t="s">
        <v>3121</v>
      </c>
    </row>
    <row r="946" s="7" customFormat="1" ht="15" customHeight="1" spans="1:9">
      <c r="A946" s="18">
        <v>942</v>
      </c>
      <c r="B946" s="19" t="s">
        <v>3122</v>
      </c>
      <c r="C946" s="20" t="s">
        <v>1181</v>
      </c>
      <c r="D946" s="19">
        <v>2022.12</v>
      </c>
      <c r="E946" s="20">
        <v>2022.12</v>
      </c>
      <c r="F946" s="19" t="s">
        <v>1351</v>
      </c>
      <c r="G946" s="20">
        <v>527.6</v>
      </c>
      <c r="H946" s="21" t="s">
        <v>3123</v>
      </c>
      <c r="I946" s="25" t="s">
        <v>188</v>
      </c>
    </row>
    <row r="947" s="7" customFormat="1" ht="15" customHeight="1" spans="1:9">
      <c r="A947" s="18">
        <v>943</v>
      </c>
      <c r="B947" s="19" t="s">
        <v>775</v>
      </c>
      <c r="C947" s="20" t="s">
        <v>202</v>
      </c>
      <c r="D947" s="19">
        <v>2022.03</v>
      </c>
      <c r="E947" s="20">
        <v>2022.08</v>
      </c>
      <c r="F947" s="19" t="s">
        <v>121</v>
      </c>
      <c r="G947" s="20">
        <v>5123.6</v>
      </c>
      <c r="H947" s="21" t="s">
        <v>3124</v>
      </c>
      <c r="I947" s="25" t="s">
        <v>3125</v>
      </c>
    </row>
    <row r="948" s="7" customFormat="1" ht="15" customHeight="1" spans="1:9">
      <c r="A948" s="18">
        <v>944</v>
      </c>
      <c r="B948" s="19" t="s">
        <v>3126</v>
      </c>
      <c r="C948" s="20" t="s">
        <v>518</v>
      </c>
      <c r="D948" s="19">
        <v>2022.12</v>
      </c>
      <c r="E948" s="20">
        <v>2022.12</v>
      </c>
      <c r="F948" s="19" t="s">
        <v>1351</v>
      </c>
      <c r="G948" s="20">
        <v>527.6</v>
      </c>
      <c r="H948" s="21" t="s">
        <v>3127</v>
      </c>
      <c r="I948" s="25" t="s">
        <v>3128</v>
      </c>
    </row>
    <row r="949" s="7" customFormat="1" ht="15" customHeight="1" spans="1:9">
      <c r="A949" s="18">
        <v>945</v>
      </c>
      <c r="B949" s="19" t="s">
        <v>3129</v>
      </c>
      <c r="C949" s="20" t="s">
        <v>1325</v>
      </c>
      <c r="D949" s="19">
        <v>2022.01</v>
      </c>
      <c r="E949" s="20">
        <v>2022.12</v>
      </c>
      <c r="F949" s="19" t="s">
        <v>81</v>
      </c>
      <c r="G949" s="20">
        <v>6331.2</v>
      </c>
      <c r="H949" s="21" t="s">
        <v>3130</v>
      </c>
      <c r="I949" s="25" t="s">
        <v>3131</v>
      </c>
    </row>
    <row r="950" s="7" customFormat="1" ht="15" customHeight="1" spans="1:9">
      <c r="A950" s="18">
        <v>946</v>
      </c>
      <c r="B950" s="19" t="s">
        <v>3132</v>
      </c>
      <c r="C950" s="20" t="s">
        <v>521</v>
      </c>
      <c r="D950" s="19">
        <v>2022.12</v>
      </c>
      <c r="E950" s="20">
        <v>2022.12</v>
      </c>
      <c r="F950" s="19" t="s">
        <v>1351</v>
      </c>
      <c r="G950" s="20">
        <v>527.6</v>
      </c>
      <c r="H950" s="21" t="s">
        <v>3133</v>
      </c>
      <c r="I950" s="25" t="s">
        <v>188</v>
      </c>
    </row>
    <row r="951" s="7" customFormat="1" ht="15" customHeight="1" spans="1:9">
      <c r="A951" s="18">
        <v>947</v>
      </c>
      <c r="B951" s="19" t="s">
        <v>3134</v>
      </c>
      <c r="C951" s="20" t="s">
        <v>3135</v>
      </c>
      <c r="D951" s="19">
        <v>2022.11</v>
      </c>
      <c r="E951" s="20">
        <v>2022.12</v>
      </c>
      <c r="F951" s="19" t="s">
        <v>128</v>
      </c>
      <c r="G951" s="20">
        <v>1055.2</v>
      </c>
      <c r="H951" s="21" t="s">
        <v>3136</v>
      </c>
      <c r="I951" s="25" t="s">
        <v>3137</v>
      </c>
    </row>
    <row r="952" s="7" customFormat="1" ht="15" customHeight="1" spans="1:9">
      <c r="A952" s="18">
        <v>948</v>
      </c>
      <c r="B952" s="19" t="s">
        <v>3138</v>
      </c>
      <c r="C952" s="20" t="s">
        <v>3139</v>
      </c>
      <c r="D952" s="19">
        <v>2022.11</v>
      </c>
      <c r="E952" s="20">
        <v>2022.12</v>
      </c>
      <c r="F952" s="19" t="s">
        <v>128</v>
      </c>
      <c r="G952" s="20">
        <v>1758.67</v>
      </c>
      <c r="H952" s="21" t="s">
        <v>3140</v>
      </c>
      <c r="I952" s="25" t="s">
        <v>3141</v>
      </c>
    </row>
    <row r="953" s="7" customFormat="1" ht="15" customHeight="1" spans="1:9">
      <c r="A953" s="18">
        <v>949</v>
      </c>
      <c r="B953" s="19" t="s">
        <v>3142</v>
      </c>
      <c r="C953" s="20" t="s">
        <v>3143</v>
      </c>
      <c r="D953" s="19">
        <v>2022.01</v>
      </c>
      <c r="E953" s="20">
        <v>2022.12</v>
      </c>
      <c r="F953" s="19" t="s">
        <v>81</v>
      </c>
      <c r="G953" s="20">
        <v>6331.2</v>
      </c>
      <c r="H953" s="21" t="s">
        <v>3144</v>
      </c>
      <c r="I953" s="25" t="s">
        <v>3145</v>
      </c>
    </row>
    <row r="954" s="7" customFormat="1" ht="15" customHeight="1" spans="1:9">
      <c r="A954" s="18">
        <v>950</v>
      </c>
      <c r="B954" s="19" t="s">
        <v>3146</v>
      </c>
      <c r="C954" s="20" t="s">
        <v>649</v>
      </c>
      <c r="D954" s="19">
        <v>2022.01</v>
      </c>
      <c r="E954" s="20">
        <v>2022.12</v>
      </c>
      <c r="F954" s="19" t="s">
        <v>81</v>
      </c>
      <c r="G954" s="20">
        <v>6331.2</v>
      </c>
      <c r="H954" s="21" t="s">
        <v>3147</v>
      </c>
      <c r="I954" s="25" t="s">
        <v>3148</v>
      </c>
    </row>
    <row r="955" s="7" customFormat="1" ht="15" customHeight="1" spans="1:9">
      <c r="A955" s="18">
        <v>951</v>
      </c>
      <c r="B955" s="19" t="s">
        <v>3149</v>
      </c>
      <c r="C955" s="20" t="s">
        <v>1500</v>
      </c>
      <c r="D955" s="19">
        <v>2022.01</v>
      </c>
      <c r="E955" s="20">
        <v>2022.12</v>
      </c>
      <c r="F955" s="19" t="s">
        <v>81</v>
      </c>
      <c r="G955" s="20">
        <v>6331.2</v>
      </c>
      <c r="H955" s="21" t="s">
        <v>3150</v>
      </c>
      <c r="I955" s="25" t="s">
        <v>3151</v>
      </c>
    </row>
    <row r="956" s="7" customFormat="1" ht="15" customHeight="1" spans="1:9">
      <c r="A956" s="18">
        <v>952</v>
      </c>
      <c r="B956" s="19" t="s">
        <v>3152</v>
      </c>
      <c r="C956" s="20" t="s">
        <v>794</v>
      </c>
      <c r="D956" s="19">
        <v>2022.01</v>
      </c>
      <c r="E956" s="20">
        <v>2022.07</v>
      </c>
      <c r="F956" s="19" t="s">
        <v>86</v>
      </c>
      <c r="G956" s="20">
        <v>3693.2</v>
      </c>
      <c r="H956" s="21" t="s">
        <v>3153</v>
      </c>
      <c r="I956" s="25" t="s">
        <v>3154</v>
      </c>
    </row>
    <row r="957" s="7" customFormat="1" ht="15" customHeight="1" spans="1:9">
      <c r="A957" s="18">
        <v>953</v>
      </c>
      <c r="B957" s="19" t="s">
        <v>3155</v>
      </c>
      <c r="C957" s="20" t="s">
        <v>3156</v>
      </c>
      <c r="D957" s="19">
        <v>2022.02</v>
      </c>
      <c r="E957" s="20">
        <v>2022.12</v>
      </c>
      <c r="F957" s="19" t="s">
        <v>345</v>
      </c>
      <c r="G957" s="20">
        <v>9672.67</v>
      </c>
      <c r="H957" s="21" t="s">
        <v>3157</v>
      </c>
      <c r="I957" s="25" t="s">
        <v>504</v>
      </c>
    </row>
    <row r="958" s="7" customFormat="1" ht="15" customHeight="1" spans="1:9">
      <c r="A958" s="18">
        <v>954</v>
      </c>
      <c r="B958" s="19" t="s">
        <v>3158</v>
      </c>
      <c r="C958" s="20" t="s">
        <v>456</v>
      </c>
      <c r="D958" s="19">
        <v>2022.01</v>
      </c>
      <c r="E958" s="20">
        <v>2022.12</v>
      </c>
      <c r="F958" s="19" t="s">
        <v>81</v>
      </c>
      <c r="G958" s="20">
        <v>6331.2</v>
      </c>
      <c r="H958" s="21" t="s">
        <v>2774</v>
      </c>
      <c r="I958" s="25" t="s">
        <v>2775</v>
      </c>
    </row>
    <row r="959" s="7" customFormat="1" ht="15" customHeight="1" spans="1:9">
      <c r="A959" s="18">
        <v>955</v>
      </c>
      <c r="B959" s="19" t="s">
        <v>3159</v>
      </c>
      <c r="C959" s="20" t="s">
        <v>112</v>
      </c>
      <c r="D959" s="19">
        <v>2022.01</v>
      </c>
      <c r="E959" s="20">
        <v>2022.12</v>
      </c>
      <c r="F959" s="19" t="s">
        <v>81</v>
      </c>
      <c r="G959" s="20">
        <v>6331.2</v>
      </c>
      <c r="H959" s="21" t="s">
        <v>3160</v>
      </c>
      <c r="I959" s="25" t="s">
        <v>3161</v>
      </c>
    </row>
    <row r="960" s="7" customFormat="1" ht="15" customHeight="1" spans="1:9">
      <c r="A960" s="18">
        <v>956</v>
      </c>
      <c r="B960" s="19" t="s">
        <v>3162</v>
      </c>
      <c r="C960" s="20" t="s">
        <v>3163</v>
      </c>
      <c r="D960" s="19">
        <v>2022.01</v>
      </c>
      <c r="E960" s="20">
        <v>2022.12</v>
      </c>
      <c r="F960" s="19" t="s">
        <v>81</v>
      </c>
      <c r="G960" s="20">
        <v>6331.2</v>
      </c>
      <c r="H960" s="21" t="s">
        <v>3164</v>
      </c>
      <c r="I960" s="25" t="s">
        <v>3165</v>
      </c>
    </row>
    <row r="961" s="7" customFormat="1" ht="15" customHeight="1" spans="1:9">
      <c r="A961" s="18">
        <v>957</v>
      </c>
      <c r="B961" s="19" t="s">
        <v>3166</v>
      </c>
      <c r="C961" s="20" t="s">
        <v>1147</v>
      </c>
      <c r="D961" s="19">
        <v>2022.01</v>
      </c>
      <c r="E961" s="20">
        <v>2022.12</v>
      </c>
      <c r="F961" s="19" t="s">
        <v>81</v>
      </c>
      <c r="G961" s="20">
        <v>10247.2</v>
      </c>
      <c r="H961" s="21" t="s">
        <v>3167</v>
      </c>
      <c r="I961" s="25" t="s">
        <v>1714</v>
      </c>
    </row>
    <row r="962" s="7" customFormat="1" ht="15" customHeight="1" spans="1:9">
      <c r="A962" s="18">
        <v>958</v>
      </c>
      <c r="B962" s="19" t="s">
        <v>3168</v>
      </c>
      <c r="C962" s="20" t="s">
        <v>649</v>
      </c>
      <c r="D962" s="19">
        <v>2022.02</v>
      </c>
      <c r="E962" s="20">
        <v>2022.12</v>
      </c>
      <c r="F962" s="19" t="s">
        <v>345</v>
      </c>
      <c r="G962" s="20">
        <v>6771.6</v>
      </c>
      <c r="H962" s="21" t="s">
        <v>1902</v>
      </c>
      <c r="I962" s="25" t="s">
        <v>1903</v>
      </c>
    </row>
    <row r="963" s="7" customFormat="1" ht="15" customHeight="1" spans="1:9">
      <c r="A963" s="18">
        <v>959</v>
      </c>
      <c r="B963" s="19" t="s">
        <v>3169</v>
      </c>
      <c r="C963" s="20" t="s">
        <v>85</v>
      </c>
      <c r="D963" s="19">
        <v>2022.01</v>
      </c>
      <c r="E963" s="20">
        <v>2022.12</v>
      </c>
      <c r="F963" s="19" t="s">
        <v>81</v>
      </c>
      <c r="G963" s="20">
        <v>10247.2</v>
      </c>
      <c r="H963" s="21" t="s">
        <v>3167</v>
      </c>
      <c r="I963" s="25" t="s">
        <v>1714</v>
      </c>
    </row>
    <row r="964" s="7" customFormat="1" ht="15" customHeight="1" spans="1:9">
      <c r="A964" s="18">
        <v>960</v>
      </c>
      <c r="B964" s="19" t="s">
        <v>3170</v>
      </c>
      <c r="C964" s="20" t="s">
        <v>3171</v>
      </c>
      <c r="D964" s="19">
        <v>2022.11</v>
      </c>
      <c r="E964" s="20">
        <v>2022.12</v>
      </c>
      <c r="F964" s="19" t="s">
        <v>128</v>
      </c>
      <c r="G964" s="20">
        <v>1231.2</v>
      </c>
      <c r="H964" s="21" t="s">
        <v>3172</v>
      </c>
      <c r="I964" s="25" t="s">
        <v>3173</v>
      </c>
    </row>
    <row r="965" s="7" customFormat="1" ht="15" customHeight="1" spans="1:9">
      <c r="A965" s="18">
        <v>961</v>
      </c>
      <c r="B965" s="19" t="s">
        <v>3174</v>
      </c>
      <c r="C965" s="20" t="s">
        <v>1496</v>
      </c>
      <c r="D965" s="19">
        <v>2022.01</v>
      </c>
      <c r="E965" s="20">
        <v>2022.12</v>
      </c>
      <c r="F965" s="19" t="s">
        <v>81</v>
      </c>
      <c r="G965" s="20">
        <v>6331.2</v>
      </c>
      <c r="H965" s="21" t="s">
        <v>3175</v>
      </c>
      <c r="I965" s="25" t="s">
        <v>803</v>
      </c>
    </row>
    <row r="966" s="7" customFormat="1" ht="15" customHeight="1" spans="1:9">
      <c r="A966" s="18">
        <v>962</v>
      </c>
      <c r="B966" s="19" t="s">
        <v>3176</v>
      </c>
      <c r="C966" s="20" t="s">
        <v>90</v>
      </c>
      <c r="D966" s="19">
        <v>2022.01</v>
      </c>
      <c r="E966" s="20">
        <v>2022.12</v>
      </c>
      <c r="F966" s="19" t="s">
        <v>81</v>
      </c>
      <c r="G966" s="20">
        <v>6331.2</v>
      </c>
      <c r="H966" s="21" t="s">
        <v>3177</v>
      </c>
      <c r="I966" s="25" t="s">
        <v>3178</v>
      </c>
    </row>
    <row r="967" s="7" customFormat="1" ht="15" customHeight="1" spans="1:9">
      <c r="A967" s="18">
        <v>963</v>
      </c>
      <c r="B967" s="19" t="s">
        <v>3179</v>
      </c>
      <c r="C967" s="20" t="s">
        <v>1018</v>
      </c>
      <c r="D967" s="19">
        <v>2022.01</v>
      </c>
      <c r="E967" s="20">
        <v>2022.12</v>
      </c>
      <c r="F967" s="19" t="s">
        <v>81</v>
      </c>
      <c r="G967" s="20">
        <v>10247.2</v>
      </c>
      <c r="H967" s="21" t="s">
        <v>3180</v>
      </c>
      <c r="I967" s="25" t="s">
        <v>83</v>
      </c>
    </row>
    <row r="968" s="7" customFormat="1" ht="15" customHeight="1" spans="1:9">
      <c r="A968" s="18">
        <v>964</v>
      </c>
      <c r="B968" s="19" t="s">
        <v>3181</v>
      </c>
      <c r="C968" s="20" t="s">
        <v>3182</v>
      </c>
      <c r="D968" s="19">
        <v>2022.01</v>
      </c>
      <c r="E968" s="20">
        <v>2022.12</v>
      </c>
      <c r="F968" s="19" t="s">
        <v>81</v>
      </c>
      <c r="G968" s="20">
        <v>10552</v>
      </c>
      <c r="H968" s="21" t="s">
        <v>3183</v>
      </c>
      <c r="I968" s="25" t="s">
        <v>999</v>
      </c>
    </row>
    <row r="969" s="7" customFormat="1" ht="15" customHeight="1" spans="1:9">
      <c r="A969" s="18">
        <v>965</v>
      </c>
      <c r="B969" s="19" t="s">
        <v>3184</v>
      </c>
      <c r="C969" s="20" t="s">
        <v>3185</v>
      </c>
      <c r="D969" s="19">
        <v>2022.09</v>
      </c>
      <c r="E969" s="20">
        <v>2022.11</v>
      </c>
      <c r="F969" s="19" t="s">
        <v>150</v>
      </c>
      <c r="G969" s="20">
        <v>1846.8</v>
      </c>
      <c r="H969" s="21" t="s">
        <v>3186</v>
      </c>
      <c r="I969" s="25" t="s">
        <v>3187</v>
      </c>
    </row>
    <row r="970" s="7" customFormat="1" ht="15" customHeight="1" spans="1:9">
      <c r="A970" s="18">
        <v>966</v>
      </c>
      <c r="B970" s="19" t="s">
        <v>3188</v>
      </c>
      <c r="C970" s="20" t="s">
        <v>3061</v>
      </c>
      <c r="D970" s="19">
        <v>2022.05</v>
      </c>
      <c r="E970" s="20">
        <v>2022.12</v>
      </c>
      <c r="F970" s="19" t="s">
        <v>105</v>
      </c>
      <c r="G970" s="20">
        <v>7070.4</v>
      </c>
      <c r="H970" s="21" t="s">
        <v>3189</v>
      </c>
      <c r="I970" s="25" t="s">
        <v>3190</v>
      </c>
    </row>
    <row r="971" s="7" customFormat="1" ht="15" customHeight="1" spans="1:9">
      <c r="A971" s="18">
        <v>967</v>
      </c>
      <c r="B971" s="19" t="s">
        <v>3191</v>
      </c>
      <c r="C971" s="20" t="s">
        <v>3192</v>
      </c>
      <c r="D971" s="19">
        <v>2022.01</v>
      </c>
      <c r="E971" s="20">
        <v>2022.12</v>
      </c>
      <c r="F971" s="19" t="s">
        <v>81</v>
      </c>
      <c r="G971" s="20">
        <v>6331.2</v>
      </c>
      <c r="H971" s="21" t="s">
        <v>3193</v>
      </c>
      <c r="I971" s="25" t="s">
        <v>3194</v>
      </c>
    </row>
    <row r="972" s="7" customFormat="1" ht="15" customHeight="1" spans="1:9">
      <c r="A972" s="18">
        <v>968</v>
      </c>
      <c r="B972" s="19" t="s">
        <v>3195</v>
      </c>
      <c r="C972" s="20" t="s">
        <v>694</v>
      </c>
      <c r="D972" s="19">
        <v>2022.02</v>
      </c>
      <c r="E972" s="20">
        <v>2022.12</v>
      </c>
      <c r="F972" s="19" t="s">
        <v>345</v>
      </c>
      <c r="G972" s="20">
        <v>5803.6</v>
      </c>
      <c r="H972" s="21" t="s">
        <v>3196</v>
      </c>
      <c r="I972" s="25" t="s">
        <v>3197</v>
      </c>
    </row>
    <row r="973" s="7" customFormat="1" ht="15" customHeight="1" spans="1:9">
      <c r="A973" s="18">
        <v>969</v>
      </c>
      <c r="B973" s="19" t="s">
        <v>3198</v>
      </c>
      <c r="C973" s="20" t="s">
        <v>3199</v>
      </c>
      <c r="D973" s="19">
        <v>2022.05</v>
      </c>
      <c r="E973" s="20">
        <v>2022.12</v>
      </c>
      <c r="F973" s="19" t="s">
        <v>105</v>
      </c>
      <c r="G973" s="20">
        <v>5627.73</v>
      </c>
      <c r="H973" s="21" t="s">
        <v>3200</v>
      </c>
      <c r="I973" s="25" t="s">
        <v>1588</v>
      </c>
    </row>
    <row r="974" s="7" customFormat="1" ht="15" customHeight="1" spans="1:9">
      <c r="A974" s="18">
        <v>970</v>
      </c>
      <c r="B974" s="19" t="s">
        <v>3201</v>
      </c>
      <c r="C974" s="20" t="s">
        <v>242</v>
      </c>
      <c r="D974" s="19">
        <v>2022.01</v>
      </c>
      <c r="E974" s="20">
        <v>2022.12</v>
      </c>
      <c r="F974" s="19" t="s">
        <v>81</v>
      </c>
      <c r="G974" s="20">
        <v>6331.2</v>
      </c>
      <c r="H974" s="21" t="s">
        <v>381</v>
      </c>
      <c r="I974" s="25" t="s">
        <v>382</v>
      </c>
    </row>
    <row r="975" s="7" customFormat="1" ht="15" customHeight="1" spans="1:9">
      <c r="A975" s="18">
        <v>971</v>
      </c>
      <c r="B975" s="19" t="s">
        <v>3202</v>
      </c>
      <c r="C975" s="20" t="s">
        <v>3203</v>
      </c>
      <c r="D975" s="19">
        <v>2022.01</v>
      </c>
      <c r="E975" s="20">
        <v>2022.11</v>
      </c>
      <c r="F975" s="19" t="s">
        <v>345</v>
      </c>
      <c r="G975" s="20">
        <v>9672.67</v>
      </c>
      <c r="H975" s="21" t="s">
        <v>3204</v>
      </c>
      <c r="I975" s="25" t="s">
        <v>3205</v>
      </c>
    </row>
    <row r="976" s="7" customFormat="1" ht="15" customHeight="1" spans="1:9">
      <c r="A976" s="18">
        <v>972</v>
      </c>
      <c r="B976" s="19" t="s">
        <v>3206</v>
      </c>
      <c r="C976" s="20" t="s">
        <v>3207</v>
      </c>
      <c r="D976" s="19">
        <v>2022.01</v>
      </c>
      <c r="E976" s="20">
        <v>2022.12</v>
      </c>
      <c r="F976" s="19" t="s">
        <v>81</v>
      </c>
      <c r="G976" s="20">
        <v>8441.6</v>
      </c>
      <c r="H976" s="21" t="s">
        <v>3208</v>
      </c>
      <c r="I976" s="25" t="s">
        <v>3209</v>
      </c>
    </row>
    <row r="977" s="7" customFormat="1" ht="15" customHeight="1" spans="1:9">
      <c r="A977" s="18">
        <v>973</v>
      </c>
      <c r="B977" s="19" t="s">
        <v>2013</v>
      </c>
      <c r="C977" s="20" t="s">
        <v>149</v>
      </c>
      <c r="D977" s="19">
        <v>2022.01</v>
      </c>
      <c r="E977" s="20">
        <v>2022.12</v>
      </c>
      <c r="F977" s="19" t="s">
        <v>81</v>
      </c>
      <c r="G977" s="20">
        <v>6331.2</v>
      </c>
      <c r="H977" s="21" t="s">
        <v>3210</v>
      </c>
      <c r="I977" s="25" t="s">
        <v>3211</v>
      </c>
    </row>
    <row r="978" s="7" customFormat="1" ht="15" customHeight="1" spans="1:9">
      <c r="A978" s="18">
        <v>974</v>
      </c>
      <c r="B978" s="19" t="s">
        <v>3212</v>
      </c>
      <c r="C978" s="20" t="s">
        <v>2973</v>
      </c>
      <c r="D978" s="19">
        <v>2022.01</v>
      </c>
      <c r="E978" s="20">
        <v>2022.12</v>
      </c>
      <c r="F978" s="19" t="s">
        <v>81</v>
      </c>
      <c r="G978" s="20">
        <v>6331.2</v>
      </c>
      <c r="H978" s="21" t="s">
        <v>2589</v>
      </c>
      <c r="I978" s="25" t="s">
        <v>2719</v>
      </c>
    </row>
    <row r="979" s="7" customFormat="1" ht="15" customHeight="1" spans="1:9">
      <c r="A979" s="18">
        <v>975</v>
      </c>
      <c r="B979" s="19" t="s">
        <v>3213</v>
      </c>
      <c r="C979" s="20" t="s">
        <v>1583</v>
      </c>
      <c r="D979" s="19">
        <v>2022.01</v>
      </c>
      <c r="E979" s="20">
        <v>2022.12</v>
      </c>
      <c r="F979" s="19" t="s">
        <v>81</v>
      </c>
      <c r="G979" s="20">
        <v>6331.2</v>
      </c>
      <c r="H979" s="21" t="s">
        <v>3214</v>
      </c>
      <c r="I979" s="25" t="s">
        <v>3215</v>
      </c>
    </row>
    <row r="980" s="7" customFormat="1" ht="15" customHeight="1" spans="1:9">
      <c r="A980" s="18">
        <v>976</v>
      </c>
      <c r="B980" s="19" t="s">
        <v>3216</v>
      </c>
      <c r="C980" s="20" t="s">
        <v>3217</v>
      </c>
      <c r="D980" s="19">
        <v>2022.01</v>
      </c>
      <c r="E980" s="20">
        <v>2022.12</v>
      </c>
      <c r="F980" s="19" t="s">
        <v>81</v>
      </c>
      <c r="G980" s="20">
        <v>6331.2</v>
      </c>
      <c r="H980" s="21" t="s">
        <v>3218</v>
      </c>
      <c r="I980" s="25" t="s">
        <v>3219</v>
      </c>
    </row>
    <row r="981" s="7" customFormat="1" ht="15" customHeight="1" spans="1:9">
      <c r="A981" s="18">
        <v>977</v>
      </c>
      <c r="B981" s="19" t="s">
        <v>3220</v>
      </c>
      <c r="C981" s="20" t="s">
        <v>26</v>
      </c>
      <c r="D981" s="19">
        <v>2022.01</v>
      </c>
      <c r="E981" s="20">
        <v>2022.12</v>
      </c>
      <c r="F981" s="19" t="s">
        <v>81</v>
      </c>
      <c r="G981" s="20">
        <v>8441.6</v>
      </c>
      <c r="H981" s="21" t="s">
        <v>3221</v>
      </c>
      <c r="I981" s="25" t="s">
        <v>3222</v>
      </c>
    </row>
    <row r="982" s="7" customFormat="1" ht="15" customHeight="1" spans="1:9">
      <c r="A982" s="18">
        <v>978</v>
      </c>
      <c r="B982" s="19" t="s">
        <v>2734</v>
      </c>
      <c r="C982" s="20" t="s">
        <v>582</v>
      </c>
      <c r="D982" s="19">
        <v>2022.01</v>
      </c>
      <c r="E982" s="20">
        <v>2022.12</v>
      </c>
      <c r="F982" s="19" t="s">
        <v>81</v>
      </c>
      <c r="G982" s="20">
        <v>6331.2</v>
      </c>
      <c r="H982" s="21" t="s">
        <v>3223</v>
      </c>
      <c r="I982" s="25" t="s">
        <v>3224</v>
      </c>
    </row>
    <row r="983" s="7" customFormat="1" ht="15" customHeight="1" spans="1:9">
      <c r="A983" s="18">
        <v>979</v>
      </c>
      <c r="B983" s="19" t="s">
        <v>3225</v>
      </c>
      <c r="C983" s="20" t="s">
        <v>100</v>
      </c>
      <c r="D983" s="19">
        <v>2022.01</v>
      </c>
      <c r="E983" s="20">
        <v>2022.12</v>
      </c>
      <c r="F983" s="19" t="s">
        <v>81</v>
      </c>
      <c r="G983" s="20">
        <v>6331.2</v>
      </c>
      <c r="H983" s="21" t="s">
        <v>476</v>
      </c>
      <c r="I983" s="25" t="s">
        <v>477</v>
      </c>
    </row>
    <row r="984" s="7" customFormat="1" ht="15" customHeight="1" spans="1:9">
      <c r="A984" s="18">
        <v>980</v>
      </c>
      <c r="B984" s="19" t="s">
        <v>3226</v>
      </c>
      <c r="C984" s="20" t="s">
        <v>202</v>
      </c>
      <c r="D984" s="19">
        <v>2022.01</v>
      </c>
      <c r="E984" s="20">
        <v>2022.12</v>
      </c>
      <c r="F984" s="19" t="s">
        <v>81</v>
      </c>
      <c r="G984" s="20">
        <v>6331.2</v>
      </c>
      <c r="H984" s="21" t="s">
        <v>3227</v>
      </c>
      <c r="I984" s="25" t="s">
        <v>3228</v>
      </c>
    </row>
    <row r="985" s="7" customFormat="1" ht="15" customHeight="1" spans="1:9">
      <c r="A985" s="18">
        <v>981</v>
      </c>
      <c r="B985" s="19" t="s">
        <v>3229</v>
      </c>
      <c r="C985" s="20" t="s">
        <v>3230</v>
      </c>
      <c r="D985" s="19">
        <v>2022.01</v>
      </c>
      <c r="E985" s="20">
        <v>2022.12</v>
      </c>
      <c r="F985" s="19" t="s">
        <v>81</v>
      </c>
      <c r="G985" s="20">
        <v>6331.2</v>
      </c>
      <c r="H985" s="21" t="s">
        <v>3231</v>
      </c>
      <c r="I985" s="25" t="s">
        <v>3059</v>
      </c>
    </row>
    <row r="986" s="7" customFormat="1" ht="15" customHeight="1" spans="1:9">
      <c r="A986" s="18">
        <v>982</v>
      </c>
      <c r="B986" s="19" t="s">
        <v>3232</v>
      </c>
      <c r="C986" s="20" t="s">
        <v>3233</v>
      </c>
      <c r="D986" s="19">
        <v>2022.01</v>
      </c>
      <c r="E986" s="20">
        <v>2022.12</v>
      </c>
      <c r="F986" s="19" t="s">
        <v>81</v>
      </c>
      <c r="G986" s="20">
        <v>6331.2</v>
      </c>
      <c r="H986" s="21" t="s">
        <v>3234</v>
      </c>
      <c r="I986" s="25" t="s">
        <v>1073</v>
      </c>
    </row>
    <row r="987" s="7" customFormat="1" ht="15" customHeight="1" spans="1:9">
      <c r="A987" s="18">
        <v>983</v>
      </c>
      <c r="B987" s="19" t="s">
        <v>3235</v>
      </c>
      <c r="C987" s="20" t="s">
        <v>1145</v>
      </c>
      <c r="D987" s="19">
        <v>2022.01</v>
      </c>
      <c r="E987" s="20">
        <v>2022.12</v>
      </c>
      <c r="F987" s="19" t="s">
        <v>81</v>
      </c>
      <c r="G987" s="20">
        <v>10552</v>
      </c>
      <c r="H987" s="21" t="s">
        <v>815</v>
      </c>
      <c r="I987" s="25" t="s">
        <v>816</v>
      </c>
    </row>
    <row r="988" s="7" customFormat="1" ht="15" customHeight="1" spans="1:9">
      <c r="A988" s="18">
        <v>984</v>
      </c>
      <c r="B988" s="19" t="s">
        <v>3236</v>
      </c>
      <c r="C988" s="20" t="s">
        <v>489</v>
      </c>
      <c r="D988" s="19">
        <v>2022.01</v>
      </c>
      <c r="E988" s="20">
        <v>2022.12</v>
      </c>
      <c r="F988" s="19" t="s">
        <v>81</v>
      </c>
      <c r="G988" s="20">
        <v>6331.2</v>
      </c>
      <c r="H988" s="21" t="s">
        <v>1237</v>
      </c>
      <c r="I988" s="25" t="s">
        <v>1238</v>
      </c>
    </row>
    <row r="989" s="7" customFormat="1" ht="15" customHeight="1" spans="1:9">
      <c r="A989" s="18">
        <v>985</v>
      </c>
      <c r="B989" s="19" t="s">
        <v>3237</v>
      </c>
      <c r="C989" s="20" t="s">
        <v>3238</v>
      </c>
      <c r="D989" s="19">
        <v>2022.01</v>
      </c>
      <c r="E989" s="20">
        <v>2022.12</v>
      </c>
      <c r="F989" s="19" t="s">
        <v>81</v>
      </c>
      <c r="G989" s="20">
        <v>6331.2</v>
      </c>
      <c r="H989" s="21" t="s">
        <v>3239</v>
      </c>
      <c r="I989" s="25" t="s">
        <v>3240</v>
      </c>
    </row>
    <row r="990" s="7" customFormat="1" ht="15" customHeight="1" spans="1:9">
      <c r="A990" s="18">
        <v>986</v>
      </c>
      <c r="B990" s="19" t="s">
        <v>3241</v>
      </c>
      <c r="C990" s="20" t="s">
        <v>80</v>
      </c>
      <c r="D990" s="19">
        <v>2022.01</v>
      </c>
      <c r="E990" s="20">
        <v>2022.12</v>
      </c>
      <c r="F990" s="19" t="s">
        <v>81</v>
      </c>
      <c r="G990" s="20">
        <v>6331.2</v>
      </c>
      <c r="H990" s="21" t="s">
        <v>3242</v>
      </c>
      <c r="I990" s="25" t="s">
        <v>3243</v>
      </c>
    </row>
    <row r="991" s="7" customFormat="1" ht="15" customHeight="1" spans="1:9">
      <c r="A991" s="18">
        <v>987</v>
      </c>
      <c r="B991" s="19" t="s">
        <v>3244</v>
      </c>
      <c r="C991" s="20" t="s">
        <v>426</v>
      </c>
      <c r="D991" s="19">
        <v>2022.01</v>
      </c>
      <c r="E991" s="20">
        <v>2022.12</v>
      </c>
      <c r="F991" s="19" t="s">
        <v>81</v>
      </c>
      <c r="G991" s="20">
        <v>14468</v>
      </c>
      <c r="H991" s="21" t="s">
        <v>3245</v>
      </c>
      <c r="I991" s="25" t="s">
        <v>3246</v>
      </c>
    </row>
    <row r="992" s="7" customFormat="1" ht="15" customHeight="1" spans="1:9">
      <c r="A992" s="18">
        <v>988</v>
      </c>
      <c r="B992" s="19" t="s">
        <v>3247</v>
      </c>
      <c r="C992" s="20" t="s">
        <v>1435</v>
      </c>
      <c r="D992" s="19">
        <v>2022.01</v>
      </c>
      <c r="E992" s="20">
        <v>2022.12</v>
      </c>
      <c r="F992" s="19" t="s">
        <v>81</v>
      </c>
      <c r="G992" s="20">
        <v>6331.2</v>
      </c>
      <c r="H992" s="21" t="s">
        <v>460</v>
      </c>
      <c r="I992" s="25" t="s">
        <v>461</v>
      </c>
    </row>
    <row r="993" s="7" customFormat="1" ht="15" customHeight="1" spans="1:9">
      <c r="A993" s="18">
        <v>989</v>
      </c>
      <c r="B993" s="19" t="s">
        <v>3248</v>
      </c>
      <c r="C993" s="20" t="s">
        <v>865</v>
      </c>
      <c r="D993" s="19">
        <v>2022.01</v>
      </c>
      <c r="E993" s="20">
        <v>2022.12</v>
      </c>
      <c r="F993" s="19" t="s">
        <v>81</v>
      </c>
      <c r="G993" s="20">
        <v>8111.2</v>
      </c>
      <c r="H993" s="21" t="s">
        <v>3249</v>
      </c>
      <c r="I993" s="25" t="s">
        <v>1655</v>
      </c>
    </row>
    <row r="994" s="7" customFormat="1" ht="15" customHeight="1" spans="1:9">
      <c r="A994" s="18">
        <v>990</v>
      </c>
      <c r="B994" s="19" t="s">
        <v>3250</v>
      </c>
      <c r="C994" s="20" t="s">
        <v>3251</v>
      </c>
      <c r="D994" s="19">
        <v>2022.01</v>
      </c>
      <c r="E994" s="20">
        <v>2022.12</v>
      </c>
      <c r="F994" s="19" t="s">
        <v>81</v>
      </c>
      <c r="G994" s="20">
        <v>6331.2</v>
      </c>
      <c r="H994" s="21" t="s">
        <v>3252</v>
      </c>
      <c r="I994" s="25" t="s">
        <v>3253</v>
      </c>
    </row>
    <row r="995" s="7" customFormat="1" ht="15" customHeight="1" spans="1:9">
      <c r="A995" s="18">
        <v>991</v>
      </c>
      <c r="B995" s="19" t="s">
        <v>3254</v>
      </c>
      <c r="C995" s="20" t="s">
        <v>521</v>
      </c>
      <c r="D995" s="19">
        <v>2022.02</v>
      </c>
      <c r="E995" s="20">
        <v>2022.12</v>
      </c>
      <c r="F995" s="19" t="s">
        <v>345</v>
      </c>
      <c r="G995" s="20">
        <v>9393.27</v>
      </c>
      <c r="H995" s="21" t="s">
        <v>3255</v>
      </c>
      <c r="I995" s="25" t="s">
        <v>2015</v>
      </c>
    </row>
    <row r="996" s="7" customFormat="1" ht="15" customHeight="1" spans="1:9">
      <c r="A996" s="18">
        <v>992</v>
      </c>
      <c r="B996" s="19" t="s">
        <v>3256</v>
      </c>
      <c r="C996" s="20" t="s">
        <v>1325</v>
      </c>
      <c r="D996" s="19">
        <v>2022.01</v>
      </c>
      <c r="E996" s="20">
        <v>2022.12</v>
      </c>
      <c r="F996" s="19" t="s">
        <v>81</v>
      </c>
      <c r="G996" s="20">
        <v>10247.2</v>
      </c>
      <c r="H996" s="21" t="s">
        <v>3257</v>
      </c>
      <c r="I996" s="25" t="s">
        <v>3258</v>
      </c>
    </row>
    <row r="997" s="7" customFormat="1" ht="15" customHeight="1" spans="1:9">
      <c r="A997" s="18">
        <v>993</v>
      </c>
      <c r="B997" s="19" t="s">
        <v>3259</v>
      </c>
      <c r="C997" s="20" t="s">
        <v>514</v>
      </c>
      <c r="D997" s="19">
        <v>2022.01</v>
      </c>
      <c r="E997" s="20">
        <v>2022.12</v>
      </c>
      <c r="F997" s="19" t="s">
        <v>81</v>
      </c>
      <c r="G997" s="20">
        <v>6331.2</v>
      </c>
      <c r="H997" s="21" t="s">
        <v>3260</v>
      </c>
      <c r="I997" s="25" t="s">
        <v>3261</v>
      </c>
    </row>
    <row r="998" s="7" customFormat="1" ht="15" customHeight="1" spans="1:9">
      <c r="A998" s="18">
        <v>994</v>
      </c>
      <c r="B998" s="19" t="s">
        <v>3262</v>
      </c>
      <c r="C998" s="20" t="s">
        <v>2017</v>
      </c>
      <c r="D998" s="19">
        <v>2022.01</v>
      </c>
      <c r="E998" s="20">
        <v>2022.12</v>
      </c>
      <c r="F998" s="19" t="s">
        <v>81</v>
      </c>
      <c r="G998" s="20">
        <v>6331.2</v>
      </c>
      <c r="H998" s="21" t="s">
        <v>3263</v>
      </c>
      <c r="I998" s="25" t="s">
        <v>1298</v>
      </c>
    </row>
    <row r="999" s="7" customFormat="1" ht="15" customHeight="1" spans="1:9">
      <c r="A999" s="18">
        <v>995</v>
      </c>
      <c r="B999" s="19" t="s">
        <v>3264</v>
      </c>
      <c r="C999" s="20" t="s">
        <v>165</v>
      </c>
      <c r="D999" s="19">
        <v>2022.01</v>
      </c>
      <c r="E999" s="20">
        <v>2022.12</v>
      </c>
      <c r="F999" s="19" t="s">
        <v>81</v>
      </c>
      <c r="G999" s="20">
        <v>6331.2</v>
      </c>
      <c r="H999" s="21" t="s">
        <v>919</v>
      </c>
      <c r="I999" s="25" t="s">
        <v>920</v>
      </c>
    </row>
    <row r="1000" s="7" customFormat="1" ht="15" customHeight="1" spans="1:9">
      <c r="A1000" s="18">
        <v>996</v>
      </c>
      <c r="B1000" s="19" t="s">
        <v>3265</v>
      </c>
      <c r="C1000" s="20" t="s">
        <v>3266</v>
      </c>
      <c r="D1000" s="19">
        <v>2022.01</v>
      </c>
      <c r="E1000" s="20">
        <v>2022.12</v>
      </c>
      <c r="F1000" s="19" t="s">
        <v>81</v>
      </c>
      <c r="G1000" s="20">
        <v>6331.2</v>
      </c>
      <c r="H1000" s="21" t="s">
        <v>3267</v>
      </c>
      <c r="I1000" s="25" t="s">
        <v>3268</v>
      </c>
    </row>
    <row r="1001" s="7" customFormat="1" ht="15" customHeight="1" spans="1:9">
      <c r="A1001" s="18">
        <v>997</v>
      </c>
      <c r="B1001" s="19" t="s">
        <v>3269</v>
      </c>
      <c r="C1001" s="20" t="s">
        <v>277</v>
      </c>
      <c r="D1001" s="19">
        <v>2022.01</v>
      </c>
      <c r="E1001" s="20">
        <v>2022.12</v>
      </c>
      <c r="F1001" s="19" t="s">
        <v>81</v>
      </c>
      <c r="G1001" s="20">
        <v>6331.2</v>
      </c>
      <c r="H1001" s="21" t="s">
        <v>3270</v>
      </c>
      <c r="I1001" s="25" t="s">
        <v>3271</v>
      </c>
    </row>
    <row r="1002" s="7" customFormat="1" ht="15" customHeight="1" spans="1:9">
      <c r="A1002" s="18">
        <v>998</v>
      </c>
      <c r="B1002" s="19" t="s">
        <v>3272</v>
      </c>
      <c r="C1002" s="20" t="s">
        <v>3273</v>
      </c>
      <c r="D1002" s="19">
        <v>2022.04</v>
      </c>
      <c r="E1002" s="20">
        <v>2022.12</v>
      </c>
      <c r="F1002" s="19" t="s">
        <v>244</v>
      </c>
      <c r="G1002" s="20">
        <v>4748.4</v>
      </c>
      <c r="H1002" s="21" t="s">
        <v>3274</v>
      </c>
      <c r="I1002" s="25" t="s">
        <v>973</v>
      </c>
    </row>
    <row r="1003" s="7" customFormat="1" ht="15" customHeight="1" spans="1:9">
      <c r="A1003" s="18">
        <v>999</v>
      </c>
      <c r="B1003" s="19" t="s">
        <v>3275</v>
      </c>
      <c r="C1003" s="20" t="s">
        <v>300</v>
      </c>
      <c r="D1003" s="19">
        <v>2022.01</v>
      </c>
      <c r="E1003" s="20">
        <v>2022.04</v>
      </c>
      <c r="F1003" s="19" t="s">
        <v>166</v>
      </c>
      <c r="G1003" s="20">
        <v>2110.4</v>
      </c>
      <c r="H1003" s="21" t="s">
        <v>3276</v>
      </c>
      <c r="I1003" s="25" t="s">
        <v>3277</v>
      </c>
    </row>
    <row r="1004" s="7" customFormat="1" ht="15" customHeight="1" spans="1:9">
      <c r="A1004" s="18">
        <v>1000</v>
      </c>
      <c r="B1004" s="19" t="s">
        <v>3278</v>
      </c>
      <c r="C1004" s="20" t="s">
        <v>108</v>
      </c>
      <c r="D1004" s="19">
        <v>2022.01</v>
      </c>
      <c r="E1004" s="20">
        <v>2022.12</v>
      </c>
      <c r="F1004" s="19" t="s">
        <v>81</v>
      </c>
      <c r="G1004" s="20">
        <v>6331.2</v>
      </c>
      <c r="H1004" s="21" t="s">
        <v>3279</v>
      </c>
      <c r="I1004" s="25" t="s">
        <v>3280</v>
      </c>
    </row>
    <row r="1005" s="7" customFormat="1" ht="15" customHeight="1" spans="1:9">
      <c r="A1005" s="18">
        <v>1001</v>
      </c>
      <c r="B1005" s="19" t="s">
        <v>3281</v>
      </c>
      <c r="C1005" s="20" t="s">
        <v>3282</v>
      </c>
      <c r="D1005" s="19">
        <v>2022.01</v>
      </c>
      <c r="E1005" s="20">
        <v>2022.12</v>
      </c>
      <c r="F1005" s="19" t="s">
        <v>81</v>
      </c>
      <c r="G1005" s="20">
        <v>6331.2</v>
      </c>
      <c r="H1005" s="21" t="s">
        <v>3283</v>
      </c>
      <c r="I1005" s="25" t="s">
        <v>1704</v>
      </c>
    </row>
    <row r="1006" s="7" customFormat="1" ht="15" customHeight="1" spans="1:9">
      <c r="A1006" s="18">
        <v>1002</v>
      </c>
      <c r="B1006" s="19" t="s">
        <v>3284</v>
      </c>
      <c r="C1006" s="20" t="s">
        <v>3285</v>
      </c>
      <c r="D1006" s="19">
        <v>2022.01</v>
      </c>
      <c r="E1006" s="20">
        <v>2022.12</v>
      </c>
      <c r="F1006" s="19" t="s">
        <v>81</v>
      </c>
      <c r="G1006" s="20">
        <v>7387.2</v>
      </c>
      <c r="H1006" s="21" t="s">
        <v>3286</v>
      </c>
      <c r="I1006" s="25" t="s">
        <v>3287</v>
      </c>
    </row>
    <row r="1007" s="7" customFormat="1" ht="15" customHeight="1" spans="1:9">
      <c r="A1007" s="18">
        <v>1003</v>
      </c>
      <c r="B1007" s="19" t="s">
        <v>3288</v>
      </c>
      <c r="C1007" s="20" t="s">
        <v>210</v>
      </c>
      <c r="D1007" s="19">
        <v>2022.01</v>
      </c>
      <c r="E1007" s="20">
        <v>2022.12</v>
      </c>
      <c r="F1007" s="19" t="s">
        <v>81</v>
      </c>
      <c r="G1007" s="20">
        <v>6331.2</v>
      </c>
      <c r="H1007" s="21" t="s">
        <v>815</v>
      </c>
      <c r="I1007" s="25" t="s">
        <v>816</v>
      </c>
    </row>
    <row r="1008" s="7" customFormat="1" ht="15" customHeight="1" spans="1:9">
      <c r="A1008" s="18">
        <v>1004</v>
      </c>
      <c r="B1008" s="19" t="s">
        <v>3289</v>
      </c>
      <c r="C1008" s="20" t="s">
        <v>3290</v>
      </c>
      <c r="D1008" s="19">
        <v>2022.01</v>
      </c>
      <c r="E1008" s="20">
        <v>2022.12</v>
      </c>
      <c r="F1008" s="19" t="s">
        <v>81</v>
      </c>
      <c r="G1008" s="20">
        <v>6331.2</v>
      </c>
      <c r="H1008" s="21" t="s">
        <v>3291</v>
      </c>
      <c r="I1008" s="25" t="s">
        <v>3292</v>
      </c>
    </row>
    <row r="1009" s="7" customFormat="1" ht="15" customHeight="1" spans="1:9">
      <c r="A1009" s="18">
        <v>1005</v>
      </c>
      <c r="B1009" s="19" t="s">
        <v>3293</v>
      </c>
      <c r="C1009" s="20" t="s">
        <v>3294</v>
      </c>
      <c r="D1009" s="19" t="s">
        <v>243</v>
      </c>
      <c r="E1009" s="20">
        <v>2022.09</v>
      </c>
      <c r="F1009" s="19" t="s">
        <v>244</v>
      </c>
      <c r="G1009" s="20">
        <v>6331.2</v>
      </c>
      <c r="H1009" s="21" t="s">
        <v>3295</v>
      </c>
      <c r="I1009" s="25" t="s">
        <v>3296</v>
      </c>
    </row>
    <row r="1010" s="7" customFormat="1" ht="15" customHeight="1" spans="1:9">
      <c r="A1010" s="18">
        <v>1006</v>
      </c>
      <c r="B1010" s="19" t="s">
        <v>3297</v>
      </c>
      <c r="C1010" s="20" t="s">
        <v>445</v>
      </c>
      <c r="D1010" s="19">
        <v>2022.01</v>
      </c>
      <c r="E1010" s="20">
        <v>2022.12</v>
      </c>
      <c r="F1010" s="19" t="s">
        <v>81</v>
      </c>
      <c r="G1010" s="20">
        <v>7387.2</v>
      </c>
      <c r="H1010" s="21" t="s">
        <v>3298</v>
      </c>
      <c r="I1010" s="25" t="s">
        <v>3292</v>
      </c>
    </row>
    <row r="1011" s="7" customFormat="1" ht="15" customHeight="1" spans="1:9">
      <c r="A1011" s="18">
        <v>1007</v>
      </c>
      <c r="B1011" s="19" t="s">
        <v>3299</v>
      </c>
      <c r="C1011" s="20" t="s">
        <v>3300</v>
      </c>
      <c r="D1011" s="19">
        <v>2022.01</v>
      </c>
      <c r="E1011" s="20">
        <v>2022.12</v>
      </c>
      <c r="F1011" s="19" t="s">
        <v>81</v>
      </c>
      <c r="G1011" s="20">
        <v>6331.2</v>
      </c>
      <c r="H1011" s="21" t="s">
        <v>3301</v>
      </c>
      <c r="I1011" s="25" t="s">
        <v>3302</v>
      </c>
    </row>
    <row r="1012" s="7" customFormat="1" ht="15" customHeight="1" spans="1:9">
      <c r="A1012" s="18">
        <v>1008</v>
      </c>
      <c r="B1012" s="19" t="s">
        <v>3303</v>
      </c>
      <c r="C1012" s="20" t="s">
        <v>231</v>
      </c>
      <c r="D1012" s="19">
        <v>2022.01</v>
      </c>
      <c r="E1012" s="20">
        <v>2022.12</v>
      </c>
      <c r="F1012" s="19" t="s">
        <v>81</v>
      </c>
      <c r="G1012" s="20">
        <v>6331.2</v>
      </c>
      <c r="H1012" s="21" t="s">
        <v>3304</v>
      </c>
      <c r="I1012" s="25" t="s">
        <v>1793</v>
      </c>
    </row>
    <row r="1013" s="7" customFormat="1" ht="15" customHeight="1" spans="1:9">
      <c r="A1013" s="18">
        <v>1009</v>
      </c>
      <c r="B1013" s="19" t="s">
        <v>3305</v>
      </c>
      <c r="C1013" s="20" t="s">
        <v>300</v>
      </c>
      <c r="D1013" s="19">
        <v>2022.01</v>
      </c>
      <c r="E1013" s="20">
        <v>2022.12</v>
      </c>
      <c r="F1013" s="19" t="s">
        <v>81</v>
      </c>
      <c r="G1013" s="20">
        <v>6331.2</v>
      </c>
      <c r="H1013" s="21" t="s">
        <v>1684</v>
      </c>
      <c r="I1013" s="25" t="s">
        <v>1685</v>
      </c>
    </row>
    <row r="1014" s="7" customFormat="1" ht="15" customHeight="1" spans="1:9">
      <c r="A1014" s="18">
        <v>1010</v>
      </c>
      <c r="B1014" s="19" t="s">
        <v>3306</v>
      </c>
      <c r="C1014" s="20" t="s">
        <v>3307</v>
      </c>
      <c r="D1014" s="19">
        <v>2022.01</v>
      </c>
      <c r="E1014" s="20">
        <v>2022.11</v>
      </c>
      <c r="F1014" s="19" t="s">
        <v>345</v>
      </c>
      <c r="G1014" s="20">
        <v>9672.67</v>
      </c>
      <c r="H1014" s="21" t="s">
        <v>3308</v>
      </c>
      <c r="I1014" s="25" t="s">
        <v>3309</v>
      </c>
    </row>
    <row r="1015" s="7" customFormat="1" ht="15" customHeight="1" spans="1:9">
      <c r="A1015" s="18">
        <v>1011</v>
      </c>
      <c r="B1015" s="19" t="s">
        <v>3310</v>
      </c>
      <c r="C1015" s="20" t="s">
        <v>2425</v>
      </c>
      <c r="D1015" s="19">
        <v>2022.01</v>
      </c>
      <c r="E1015" s="20">
        <v>2022.12</v>
      </c>
      <c r="F1015" s="19" t="s">
        <v>81</v>
      </c>
      <c r="G1015" s="20">
        <v>6331.2</v>
      </c>
      <c r="H1015" s="21" t="s">
        <v>3311</v>
      </c>
      <c r="I1015" s="25" t="s">
        <v>523</v>
      </c>
    </row>
    <row r="1016" s="7" customFormat="1" ht="15" customHeight="1" spans="1:9">
      <c r="A1016" s="18">
        <v>1012</v>
      </c>
      <c r="B1016" s="19" t="s">
        <v>3312</v>
      </c>
      <c r="C1016" s="20" t="s">
        <v>3313</v>
      </c>
      <c r="D1016" s="19">
        <v>2022.01</v>
      </c>
      <c r="E1016" s="20">
        <v>2022.12</v>
      </c>
      <c r="F1016" s="19" t="s">
        <v>81</v>
      </c>
      <c r="G1016" s="20">
        <v>6331.2</v>
      </c>
      <c r="H1016" s="21" t="s">
        <v>3314</v>
      </c>
      <c r="I1016" s="25" t="s">
        <v>3315</v>
      </c>
    </row>
    <row r="1017" s="7" customFormat="1" ht="15" customHeight="1" spans="1:9">
      <c r="A1017" s="18">
        <v>1013</v>
      </c>
      <c r="B1017" s="19" t="s">
        <v>3316</v>
      </c>
      <c r="C1017" s="20" t="s">
        <v>3317</v>
      </c>
      <c r="D1017" s="19">
        <v>2022.01</v>
      </c>
      <c r="E1017" s="20">
        <v>2022.12</v>
      </c>
      <c r="F1017" s="19" t="s">
        <v>81</v>
      </c>
      <c r="G1017" s="20">
        <v>6331.2</v>
      </c>
      <c r="H1017" s="21" t="s">
        <v>3318</v>
      </c>
      <c r="I1017" s="25" t="s">
        <v>3319</v>
      </c>
    </row>
    <row r="1018" s="7" customFormat="1" ht="15" customHeight="1" spans="1:9">
      <c r="A1018" s="18">
        <v>1014</v>
      </c>
      <c r="B1018" s="19" t="s">
        <v>3320</v>
      </c>
      <c r="C1018" s="20" t="s">
        <v>329</v>
      </c>
      <c r="D1018" s="19">
        <v>2022.01</v>
      </c>
      <c r="E1018" s="20">
        <v>2022.12</v>
      </c>
      <c r="F1018" s="19" t="s">
        <v>81</v>
      </c>
      <c r="G1018" s="20">
        <v>6331.2</v>
      </c>
      <c r="H1018" s="21" t="s">
        <v>3321</v>
      </c>
      <c r="I1018" s="25" t="s">
        <v>2187</v>
      </c>
    </row>
    <row r="1019" s="7" customFormat="1" ht="15" customHeight="1" spans="1:9">
      <c r="A1019" s="18">
        <v>1015</v>
      </c>
      <c r="B1019" s="19" t="s">
        <v>3322</v>
      </c>
      <c r="C1019" s="20" t="s">
        <v>3323</v>
      </c>
      <c r="D1019" s="19">
        <v>2022.01</v>
      </c>
      <c r="E1019" s="20">
        <v>2022.12</v>
      </c>
      <c r="F1019" s="19" t="s">
        <v>81</v>
      </c>
      <c r="G1019" s="20">
        <v>10552</v>
      </c>
      <c r="H1019" s="21" t="s">
        <v>3324</v>
      </c>
      <c r="I1019" s="25" t="s">
        <v>3025</v>
      </c>
    </row>
    <row r="1020" s="7" customFormat="1" ht="15" customHeight="1" spans="1:9">
      <c r="A1020" s="18">
        <v>1016</v>
      </c>
      <c r="B1020" s="19" t="s">
        <v>3325</v>
      </c>
      <c r="C1020" s="20" t="s">
        <v>292</v>
      </c>
      <c r="D1020" s="19">
        <v>2022.01</v>
      </c>
      <c r="E1020" s="20">
        <v>2022.06</v>
      </c>
      <c r="F1020" s="19" t="s">
        <v>121</v>
      </c>
      <c r="G1020" s="20">
        <v>3693.6</v>
      </c>
      <c r="H1020" s="21" t="s">
        <v>3326</v>
      </c>
      <c r="I1020" s="25" t="s">
        <v>416</v>
      </c>
    </row>
    <row r="1021" s="7" customFormat="1" ht="15" customHeight="1" spans="1:9">
      <c r="A1021" s="18">
        <v>1017</v>
      </c>
      <c r="B1021" s="19" t="s">
        <v>3327</v>
      </c>
      <c r="C1021" s="20" t="s">
        <v>3328</v>
      </c>
      <c r="D1021" s="19">
        <v>2022.01</v>
      </c>
      <c r="E1021" s="20">
        <v>2022.12</v>
      </c>
      <c r="F1021" s="19" t="s">
        <v>81</v>
      </c>
      <c r="G1021" s="20">
        <v>6331.2</v>
      </c>
      <c r="H1021" s="21" t="s">
        <v>3329</v>
      </c>
      <c r="I1021" s="25" t="s">
        <v>469</v>
      </c>
    </row>
    <row r="1022" s="7" customFormat="1" ht="15" customHeight="1" spans="1:9">
      <c r="A1022" s="18">
        <v>1018</v>
      </c>
      <c r="B1022" s="19" t="s">
        <v>3330</v>
      </c>
      <c r="C1022" s="20" t="s">
        <v>3331</v>
      </c>
      <c r="D1022" s="19">
        <v>2022.08</v>
      </c>
      <c r="E1022" s="20">
        <v>2022.12</v>
      </c>
      <c r="F1022" s="19" t="s">
        <v>183</v>
      </c>
      <c r="G1022" s="20">
        <v>2638</v>
      </c>
      <c r="H1022" s="21" t="s">
        <v>3332</v>
      </c>
      <c r="I1022" s="25" t="s">
        <v>1073</v>
      </c>
    </row>
    <row r="1023" s="7" customFormat="1" ht="15" customHeight="1" spans="1:9">
      <c r="A1023" s="18">
        <v>1019</v>
      </c>
      <c r="B1023" s="19" t="s">
        <v>3333</v>
      </c>
      <c r="C1023" s="20" t="s">
        <v>3334</v>
      </c>
      <c r="D1023" s="19">
        <v>2022.01</v>
      </c>
      <c r="E1023" s="20">
        <v>2022.06</v>
      </c>
      <c r="F1023" s="19" t="s">
        <v>121</v>
      </c>
      <c r="G1023" s="20">
        <v>3165.6</v>
      </c>
      <c r="H1023" s="21" t="s">
        <v>3335</v>
      </c>
      <c r="I1023" s="25" t="s">
        <v>3336</v>
      </c>
    </row>
    <row r="1024" s="7" customFormat="1" ht="15" customHeight="1" spans="1:9">
      <c r="A1024" s="18">
        <v>1020</v>
      </c>
      <c r="B1024" s="19" t="s">
        <v>3337</v>
      </c>
      <c r="C1024" s="20" t="s">
        <v>1864</v>
      </c>
      <c r="D1024" s="19">
        <v>2022.01</v>
      </c>
      <c r="E1024" s="20">
        <v>2022.06</v>
      </c>
      <c r="F1024" s="19" t="s">
        <v>121</v>
      </c>
      <c r="G1024" s="20">
        <v>3165.6</v>
      </c>
      <c r="H1024" s="21" t="s">
        <v>3338</v>
      </c>
      <c r="I1024" s="25" t="s">
        <v>3336</v>
      </c>
    </row>
    <row r="1025" s="7" customFormat="1" ht="15" customHeight="1" spans="1:9">
      <c r="A1025" s="18">
        <v>1021</v>
      </c>
      <c r="B1025" s="19" t="s">
        <v>1706</v>
      </c>
      <c r="C1025" s="20" t="s">
        <v>754</v>
      </c>
      <c r="D1025" s="19">
        <v>2022.01</v>
      </c>
      <c r="E1025" s="20">
        <v>2022.07</v>
      </c>
      <c r="F1025" s="19" t="s">
        <v>76</v>
      </c>
      <c r="G1025" s="20">
        <v>3693.2</v>
      </c>
      <c r="H1025" s="21" t="s">
        <v>3339</v>
      </c>
      <c r="I1025" s="25" t="s">
        <v>3340</v>
      </c>
    </row>
    <row r="1026" s="7" customFormat="1" ht="15" customHeight="1" spans="1:9">
      <c r="A1026" s="18">
        <v>1022</v>
      </c>
      <c r="B1026" s="19" t="s">
        <v>3341</v>
      </c>
      <c r="C1026" s="20" t="s">
        <v>165</v>
      </c>
      <c r="D1026" s="19" t="s">
        <v>243</v>
      </c>
      <c r="E1026" s="20" t="s">
        <v>3342</v>
      </c>
      <c r="F1026" s="19" t="s">
        <v>3343</v>
      </c>
      <c r="G1026" s="20">
        <v>3517.33</v>
      </c>
      <c r="H1026" s="21" t="s">
        <v>3344</v>
      </c>
      <c r="I1026" s="25" t="s">
        <v>3345</v>
      </c>
    </row>
    <row r="1027" s="7" customFormat="1" ht="15" customHeight="1" spans="1:9">
      <c r="A1027" s="18">
        <v>1023</v>
      </c>
      <c r="B1027" s="19" t="s">
        <v>3346</v>
      </c>
      <c r="C1027" s="20" t="s">
        <v>2425</v>
      </c>
      <c r="D1027" s="19">
        <v>2022.01</v>
      </c>
      <c r="E1027" s="20">
        <v>2022.06</v>
      </c>
      <c r="F1027" s="19" t="s">
        <v>3347</v>
      </c>
      <c r="G1027" s="20">
        <v>3165.6</v>
      </c>
      <c r="H1027" s="21" t="s">
        <v>3348</v>
      </c>
      <c r="I1027" s="25" t="s">
        <v>3349</v>
      </c>
    </row>
    <row r="1028" s="7" customFormat="1" ht="15" customHeight="1" spans="1:9">
      <c r="A1028" s="18">
        <v>1024</v>
      </c>
      <c r="B1028" s="19" t="s">
        <v>3350</v>
      </c>
      <c r="C1028" s="20" t="s">
        <v>3351</v>
      </c>
      <c r="D1028" s="19">
        <v>2022.01</v>
      </c>
      <c r="E1028" s="20">
        <v>2022.11</v>
      </c>
      <c r="F1028" s="19" t="s">
        <v>3352</v>
      </c>
      <c r="G1028" s="20">
        <v>5803.6</v>
      </c>
      <c r="H1028" s="21" t="s">
        <v>3353</v>
      </c>
      <c r="I1028" s="25" t="s">
        <v>3354</v>
      </c>
    </row>
    <row r="1029" s="7" customFormat="1" ht="15" customHeight="1" spans="1:9">
      <c r="A1029" s="18">
        <v>1025</v>
      </c>
      <c r="B1029" s="19" t="s">
        <v>3355</v>
      </c>
      <c r="C1029" s="20" t="s">
        <v>3356</v>
      </c>
      <c r="D1029" s="19">
        <v>2022.02</v>
      </c>
      <c r="E1029" s="20">
        <v>2022.12</v>
      </c>
      <c r="F1029" s="19" t="s">
        <v>3352</v>
      </c>
      <c r="G1029" s="20">
        <v>5803.6</v>
      </c>
      <c r="H1029" s="21" t="s">
        <v>3357</v>
      </c>
      <c r="I1029" s="25" t="s">
        <v>3358</v>
      </c>
    </row>
    <row r="1030" s="7" customFormat="1" ht="15" customHeight="1" spans="1:9">
      <c r="A1030" s="18">
        <v>1026</v>
      </c>
      <c r="B1030" s="19" t="s">
        <v>3359</v>
      </c>
      <c r="C1030" s="20" t="s">
        <v>769</v>
      </c>
      <c r="D1030" s="19">
        <v>2022.06</v>
      </c>
      <c r="E1030" s="20">
        <v>2022.12</v>
      </c>
      <c r="F1030" s="19" t="s">
        <v>76</v>
      </c>
      <c r="G1030" s="20">
        <v>3693.2</v>
      </c>
      <c r="H1030" s="21" t="s">
        <v>3360</v>
      </c>
      <c r="I1030" s="25" t="s">
        <v>3361</v>
      </c>
    </row>
    <row r="1031" s="7" customFormat="1" ht="15" customHeight="1" spans="1:9">
      <c r="A1031" s="18">
        <v>1027</v>
      </c>
      <c r="B1031" s="19" t="s">
        <v>3362</v>
      </c>
      <c r="C1031" s="20" t="s">
        <v>85</v>
      </c>
      <c r="D1031" s="19">
        <v>2022.01</v>
      </c>
      <c r="E1031" s="20" t="s">
        <v>3363</v>
      </c>
      <c r="F1031" s="19" t="s">
        <v>18</v>
      </c>
      <c r="G1031" s="20">
        <v>5276</v>
      </c>
      <c r="H1031" s="21" t="s">
        <v>3364</v>
      </c>
      <c r="I1031" s="25" t="s">
        <v>3365</v>
      </c>
    </row>
    <row r="1032" s="7" customFormat="1" ht="15" customHeight="1" spans="1:9">
      <c r="A1032" s="18">
        <v>1028</v>
      </c>
      <c r="B1032" s="19" t="s">
        <v>3366</v>
      </c>
      <c r="C1032" s="20" t="s">
        <v>540</v>
      </c>
      <c r="D1032" s="19">
        <v>2022.01</v>
      </c>
      <c r="E1032" s="20">
        <v>2022.12</v>
      </c>
      <c r="F1032" s="19" t="s">
        <v>40</v>
      </c>
      <c r="G1032" s="20">
        <v>10552</v>
      </c>
      <c r="H1032" s="21" t="s">
        <v>3367</v>
      </c>
      <c r="I1032" s="25" t="s">
        <v>3368</v>
      </c>
    </row>
    <row r="1033" s="7" customFormat="1" ht="15" customHeight="1" spans="1:9">
      <c r="A1033" s="18">
        <v>1029</v>
      </c>
      <c r="B1033" s="19" t="s">
        <v>3369</v>
      </c>
      <c r="C1033" s="20" t="s">
        <v>3370</v>
      </c>
      <c r="D1033" s="19">
        <v>2022.01</v>
      </c>
      <c r="E1033" s="20">
        <v>2022.12</v>
      </c>
      <c r="F1033" s="19" t="s">
        <v>40</v>
      </c>
      <c r="G1033" s="20">
        <v>6331.2</v>
      </c>
      <c r="H1033" s="21" t="s">
        <v>3371</v>
      </c>
      <c r="I1033" s="25" t="s">
        <v>3372</v>
      </c>
    </row>
    <row r="1034" s="7" customFormat="1" ht="15" customHeight="1" spans="1:9">
      <c r="A1034" s="18">
        <v>1030</v>
      </c>
      <c r="B1034" s="19" t="s">
        <v>3373</v>
      </c>
      <c r="C1034" s="20" t="s">
        <v>300</v>
      </c>
      <c r="D1034" s="19">
        <v>2022.01</v>
      </c>
      <c r="E1034" s="20">
        <v>2022.09</v>
      </c>
      <c r="F1034" s="19" t="s">
        <v>45</v>
      </c>
      <c r="G1034" s="20">
        <v>7914</v>
      </c>
      <c r="H1034" s="21" t="s">
        <v>3374</v>
      </c>
      <c r="I1034" s="25" t="s">
        <v>3358</v>
      </c>
    </row>
    <row r="1035" s="7" customFormat="1" ht="15" customHeight="1" spans="1:9">
      <c r="A1035" s="18">
        <v>1031</v>
      </c>
      <c r="B1035" s="19" t="s">
        <v>3375</v>
      </c>
      <c r="C1035" s="20" t="s">
        <v>2367</v>
      </c>
      <c r="D1035" s="19">
        <v>2022.01</v>
      </c>
      <c r="E1035" s="20">
        <v>2022.12</v>
      </c>
      <c r="F1035" s="19" t="s">
        <v>40</v>
      </c>
      <c r="G1035" s="20">
        <v>6331.2</v>
      </c>
      <c r="H1035" s="21" t="s">
        <v>3376</v>
      </c>
      <c r="I1035" s="25" t="s">
        <v>3377</v>
      </c>
    </row>
    <row r="1036" s="7" customFormat="1" ht="15" customHeight="1" spans="1:9">
      <c r="A1036" s="18">
        <v>1032</v>
      </c>
      <c r="B1036" s="19" t="s">
        <v>2285</v>
      </c>
      <c r="C1036" s="20" t="s">
        <v>96</v>
      </c>
      <c r="D1036" s="19">
        <v>2022.01</v>
      </c>
      <c r="E1036" s="20">
        <v>2022.12</v>
      </c>
      <c r="F1036" s="19" t="s">
        <v>40</v>
      </c>
      <c r="G1036" s="20">
        <v>6331.2</v>
      </c>
      <c r="H1036" s="21" t="s">
        <v>3378</v>
      </c>
      <c r="I1036" s="25" t="s">
        <v>3379</v>
      </c>
    </row>
    <row r="1037" s="7" customFormat="1" ht="15" customHeight="1" spans="1:9">
      <c r="A1037" s="18">
        <v>1033</v>
      </c>
      <c r="B1037" s="19" t="s">
        <v>3380</v>
      </c>
      <c r="C1037" s="20" t="s">
        <v>1025</v>
      </c>
      <c r="D1037" s="19">
        <v>2022.01</v>
      </c>
      <c r="E1037" s="20">
        <v>2022.12</v>
      </c>
      <c r="F1037" s="19" t="s">
        <v>40</v>
      </c>
      <c r="G1037" s="20">
        <v>6331.2</v>
      </c>
      <c r="H1037" s="21" t="s">
        <v>3381</v>
      </c>
      <c r="I1037" s="25" t="s">
        <v>3382</v>
      </c>
    </row>
    <row r="1038" s="7" customFormat="1" ht="15" customHeight="1" spans="1:9">
      <c r="A1038" s="18">
        <v>1034</v>
      </c>
      <c r="B1038" s="19" t="s">
        <v>3383</v>
      </c>
      <c r="C1038" s="20" t="s">
        <v>754</v>
      </c>
      <c r="D1038" s="19">
        <v>2022.01</v>
      </c>
      <c r="E1038" s="20">
        <v>2022.12</v>
      </c>
      <c r="F1038" s="19" t="s">
        <v>40</v>
      </c>
      <c r="G1038" s="20">
        <v>6331.2</v>
      </c>
      <c r="H1038" s="21" t="s">
        <v>3384</v>
      </c>
      <c r="I1038" s="25" t="s">
        <v>3385</v>
      </c>
    </row>
    <row r="1039" s="7" customFormat="1" ht="15" customHeight="1" spans="1:9">
      <c r="A1039" s="18">
        <v>1035</v>
      </c>
      <c r="B1039" s="19" t="s">
        <v>3386</v>
      </c>
      <c r="C1039" s="20" t="s">
        <v>3387</v>
      </c>
      <c r="D1039" s="19">
        <v>2022.01</v>
      </c>
      <c r="E1039" s="20">
        <v>2022.12</v>
      </c>
      <c r="F1039" s="19" t="s">
        <v>40</v>
      </c>
      <c r="G1039" s="20">
        <v>10552</v>
      </c>
      <c r="H1039" s="21" t="s">
        <v>3388</v>
      </c>
      <c r="I1039" s="25" t="s">
        <v>3389</v>
      </c>
    </row>
    <row r="1040" s="7" customFormat="1" ht="15" customHeight="1" spans="1:9">
      <c r="A1040" s="18">
        <v>1036</v>
      </c>
      <c r="B1040" s="19" t="s">
        <v>3390</v>
      </c>
      <c r="C1040" s="20" t="s">
        <v>3391</v>
      </c>
      <c r="D1040" s="19">
        <v>2022.08</v>
      </c>
      <c r="E1040" s="20">
        <v>2022.12</v>
      </c>
      <c r="F1040" s="19" t="s">
        <v>3392</v>
      </c>
      <c r="G1040" s="20">
        <v>2638</v>
      </c>
      <c r="H1040" s="21" t="s">
        <v>3393</v>
      </c>
      <c r="I1040" s="25" t="s">
        <v>3394</v>
      </c>
    </row>
    <row r="1041" s="7" customFormat="1" ht="15" customHeight="1" spans="1:9">
      <c r="A1041" s="18">
        <v>1037</v>
      </c>
      <c r="B1041" s="19" t="s">
        <v>3395</v>
      </c>
      <c r="C1041" s="20" t="s">
        <v>85</v>
      </c>
      <c r="D1041" s="19">
        <v>2022.01</v>
      </c>
      <c r="E1041" s="20">
        <v>2022.12</v>
      </c>
      <c r="F1041" s="19" t="s">
        <v>40</v>
      </c>
      <c r="G1041" s="20">
        <v>6331.2</v>
      </c>
      <c r="H1041" s="21" t="s">
        <v>3396</v>
      </c>
      <c r="I1041" s="25" t="s">
        <v>3397</v>
      </c>
    </row>
    <row r="1042" s="7" customFormat="1" ht="15" customHeight="1" spans="1:9">
      <c r="A1042" s="18">
        <v>1038</v>
      </c>
      <c r="B1042" s="19" t="s">
        <v>3398</v>
      </c>
      <c r="C1042" s="20" t="s">
        <v>3399</v>
      </c>
      <c r="D1042" s="19">
        <v>2022.01</v>
      </c>
      <c r="E1042" s="20">
        <v>2022.12</v>
      </c>
      <c r="F1042" s="19" t="s">
        <v>40</v>
      </c>
      <c r="G1042" s="20">
        <v>6331.2</v>
      </c>
      <c r="H1042" s="21" t="s">
        <v>3400</v>
      </c>
      <c r="I1042" s="25" t="s">
        <v>3401</v>
      </c>
    </row>
    <row r="1043" s="7" customFormat="1" ht="15" customHeight="1" spans="1:9">
      <c r="A1043" s="18">
        <v>1039</v>
      </c>
      <c r="B1043" s="19" t="s">
        <v>3402</v>
      </c>
      <c r="C1043" s="20" t="s">
        <v>3403</v>
      </c>
      <c r="D1043" s="19">
        <v>2022.01</v>
      </c>
      <c r="E1043" s="20">
        <v>2022.12</v>
      </c>
      <c r="F1043" s="19" t="s">
        <v>40</v>
      </c>
      <c r="G1043" s="20">
        <v>6331.2</v>
      </c>
      <c r="H1043" s="21" t="s">
        <v>3404</v>
      </c>
      <c r="I1043" s="25" t="s">
        <v>3405</v>
      </c>
    </row>
    <row r="1044" s="7" customFormat="1" ht="15" customHeight="1" spans="1:9">
      <c r="A1044" s="18">
        <v>1040</v>
      </c>
      <c r="B1044" s="19" t="s">
        <v>3406</v>
      </c>
      <c r="C1044" s="20" t="s">
        <v>329</v>
      </c>
      <c r="D1044" s="19">
        <v>2022.01</v>
      </c>
      <c r="E1044" s="20">
        <v>2022.12</v>
      </c>
      <c r="F1044" s="19" t="s">
        <v>40</v>
      </c>
      <c r="G1044" s="20">
        <v>6331.2</v>
      </c>
      <c r="H1044" s="21" t="s">
        <v>3404</v>
      </c>
      <c r="I1044" s="25" t="s">
        <v>3405</v>
      </c>
    </row>
    <row r="1045" s="7" customFormat="1" ht="15" customHeight="1" spans="1:9">
      <c r="A1045" s="18">
        <v>1041</v>
      </c>
      <c r="B1045" s="19" t="s">
        <v>3407</v>
      </c>
      <c r="C1045" s="20" t="s">
        <v>3408</v>
      </c>
      <c r="D1045" s="19">
        <v>2022.01</v>
      </c>
      <c r="E1045" s="20">
        <v>2022.09</v>
      </c>
      <c r="F1045" s="19" t="s">
        <v>45</v>
      </c>
      <c r="G1045" s="20">
        <v>4748.4</v>
      </c>
      <c r="H1045" s="21" t="s">
        <v>3409</v>
      </c>
      <c r="I1045" s="25" t="s">
        <v>3410</v>
      </c>
    </row>
    <row r="1046" s="7" customFormat="1" ht="15" customHeight="1" spans="1:9">
      <c r="A1046" s="18">
        <v>1042</v>
      </c>
      <c r="B1046" s="19" t="s">
        <v>3411</v>
      </c>
      <c r="C1046" s="20" t="s">
        <v>277</v>
      </c>
      <c r="D1046" s="19">
        <v>2022.09</v>
      </c>
      <c r="E1046" s="20">
        <v>2022.12</v>
      </c>
      <c r="F1046" s="19" t="s">
        <v>3343</v>
      </c>
      <c r="G1046" s="20">
        <v>2110.4</v>
      </c>
      <c r="H1046" s="21" t="s">
        <v>3412</v>
      </c>
      <c r="I1046" s="25" t="s">
        <v>3413</v>
      </c>
    </row>
    <row r="1047" s="7" customFormat="1" ht="15" customHeight="1" spans="1:9">
      <c r="A1047" s="18">
        <v>1043</v>
      </c>
      <c r="B1047" s="19" t="s">
        <v>3414</v>
      </c>
      <c r="C1047" s="20" t="s">
        <v>1946</v>
      </c>
      <c r="D1047" s="19">
        <v>2022.01</v>
      </c>
      <c r="E1047" s="20">
        <v>2022.02</v>
      </c>
      <c r="F1047" s="19" t="s">
        <v>3415</v>
      </c>
      <c r="G1047" s="20">
        <v>1055.2</v>
      </c>
      <c r="H1047" s="21" t="s">
        <v>3416</v>
      </c>
      <c r="I1047" s="25" t="s">
        <v>3417</v>
      </c>
    </row>
    <row r="1048" s="7" customFormat="1" ht="15" customHeight="1" spans="1:9">
      <c r="A1048" s="18">
        <v>1044</v>
      </c>
      <c r="B1048" s="19" t="s">
        <v>3418</v>
      </c>
      <c r="C1048" s="20" t="s">
        <v>1025</v>
      </c>
      <c r="D1048" s="19">
        <v>2022.01</v>
      </c>
      <c r="E1048" s="20">
        <v>2022.12</v>
      </c>
      <c r="F1048" s="19" t="s">
        <v>40</v>
      </c>
      <c r="G1048" s="20">
        <v>10552</v>
      </c>
      <c r="H1048" s="21" t="s">
        <v>3419</v>
      </c>
      <c r="I1048" s="25" t="s">
        <v>3420</v>
      </c>
    </row>
    <row r="1049" s="7" customFormat="1" ht="15" customHeight="1" spans="1:9">
      <c r="A1049" s="18">
        <v>1045</v>
      </c>
      <c r="B1049" s="19" t="s">
        <v>3421</v>
      </c>
      <c r="C1049" s="20" t="s">
        <v>165</v>
      </c>
      <c r="D1049" s="19">
        <v>2022.02</v>
      </c>
      <c r="E1049" s="20">
        <v>2022.12</v>
      </c>
      <c r="F1049" s="19" t="s">
        <v>3352</v>
      </c>
      <c r="G1049" s="20">
        <v>5803.6</v>
      </c>
      <c r="H1049" s="21" t="s">
        <v>3422</v>
      </c>
      <c r="I1049" s="25" t="s">
        <v>3423</v>
      </c>
    </row>
    <row r="1050" s="7" customFormat="1" ht="15" customHeight="1" spans="1:9">
      <c r="A1050" s="18">
        <v>1046</v>
      </c>
      <c r="B1050" s="19" t="s">
        <v>3424</v>
      </c>
      <c r="C1050" s="20" t="s">
        <v>1457</v>
      </c>
      <c r="D1050" s="19">
        <v>2022.06</v>
      </c>
      <c r="E1050" s="20">
        <v>2022.12</v>
      </c>
      <c r="F1050" s="19" t="s">
        <v>76</v>
      </c>
      <c r="G1050" s="20">
        <v>3693.2</v>
      </c>
      <c r="H1050" s="21" t="s">
        <v>3425</v>
      </c>
      <c r="I1050" s="25" t="s">
        <v>3426</v>
      </c>
    </row>
    <row r="1051" s="7" customFormat="1" ht="15" customHeight="1" spans="1:9">
      <c r="A1051" s="18">
        <v>1047</v>
      </c>
      <c r="B1051" s="19" t="s">
        <v>3427</v>
      </c>
      <c r="C1051" s="20" t="s">
        <v>2471</v>
      </c>
      <c r="D1051" s="19">
        <v>2022.02</v>
      </c>
      <c r="E1051" s="20">
        <v>2022.12</v>
      </c>
      <c r="F1051" s="19" t="s">
        <v>3352</v>
      </c>
      <c r="G1051" s="20">
        <v>5803.6</v>
      </c>
      <c r="H1051" s="21" t="s">
        <v>3428</v>
      </c>
      <c r="I1051" s="25" t="s">
        <v>3429</v>
      </c>
    </row>
    <row r="1052" s="7" customFormat="1" ht="15" customHeight="1" spans="1:9">
      <c r="A1052" s="18">
        <v>1048</v>
      </c>
      <c r="B1052" s="19" t="s">
        <v>3430</v>
      </c>
      <c r="C1052" s="20" t="s">
        <v>149</v>
      </c>
      <c r="D1052" s="19">
        <v>2022.01</v>
      </c>
      <c r="E1052" s="20">
        <v>2022.12</v>
      </c>
      <c r="F1052" s="19" t="s">
        <v>40</v>
      </c>
      <c r="G1052" s="20">
        <v>6331.2</v>
      </c>
      <c r="H1052" s="21" t="s">
        <v>3431</v>
      </c>
      <c r="I1052" s="25" t="s">
        <v>3432</v>
      </c>
    </row>
    <row r="1053" s="7" customFormat="1" ht="15" customHeight="1" spans="1:9">
      <c r="A1053" s="18">
        <v>1049</v>
      </c>
      <c r="B1053" s="19" t="s">
        <v>3433</v>
      </c>
      <c r="C1053" s="20" t="s">
        <v>3434</v>
      </c>
      <c r="D1053" s="19">
        <v>2022.02</v>
      </c>
      <c r="E1053" s="20">
        <v>2022.03</v>
      </c>
      <c r="F1053" s="19" t="s">
        <v>3415</v>
      </c>
      <c r="G1053" s="20">
        <v>1055.2</v>
      </c>
      <c r="H1053" s="21" t="s">
        <v>3435</v>
      </c>
      <c r="I1053" s="25" t="s">
        <v>3436</v>
      </c>
    </row>
    <row r="1054" s="7" customFormat="1" ht="15" customHeight="1" spans="1:9">
      <c r="A1054" s="18">
        <v>1050</v>
      </c>
      <c r="B1054" s="19" t="s">
        <v>3437</v>
      </c>
      <c r="C1054" s="20" t="s">
        <v>521</v>
      </c>
      <c r="D1054" s="19">
        <v>2022.01</v>
      </c>
      <c r="E1054" s="20">
        <v>2022.12</v>
      </c>
      <c r="F1054" s="19" t="s">
        <v>40</v>
      </c>
      <c r="G1054" s="20">
        <v>6331.2</v>
      </c>
      <c r="H1054" s="21" t="s">
        <v>3438</v>
      </c>
      <c r="I1054" s="25" t="s">
        <v>3439</v>
      </c>
    </row>
    <row r="1055" s="7" customFormat="1" ht="15" customHeight="1" spans="1:9">
      <c r="A1055" s="18">
        <v>1051</v>
      </c>
      <c r="B1055" s="19" t="s">
        <v>3440</v>
      </c>
      <c r="C1055" s="20" t="s">
        <v>2761</v>
      </c>
      <c r="D1055" s="19">
        <v>2022.01</v>
      </c>
      <c r="E1055" s="20">
        <v>2022.12</v>
      </c>
      <c r="F1055" s="19" t="s">
        <v>40</v>
      </c>
      <c r="G1055" s="20">
        <v>6331.2</v>
      </c>
      <c r="H1055" s="21" t="s">
        <v>3441</v>
      </c>
      <c r="I1055" s="25" t="s">
        <v>3442</v>
      </c>
    </row>
    <row r="1056" s="7" customFormat="1" ht="15" customHeight="1" spans="1:9">
      <c r="A1056" s="18">
        <v>1052</v>
      </c>
      <c r="B1056" s="19" t="s">
        <v>3443</v>
      </c>
      <c r="C1056" s="20" t="s">
        <v>937</v>
      </c>
      <c r="D1056" s="19">
        <v>2022.01</v>
      </c>
      <c r="E1056" s="20">
        <v>2022.12</v>
      </c>
      <c r="F1056" s="19" t="s">
        <v>40</v>
      </c>
      <c r="G1056" s="20">
        <v>6331.2</v>
      </c>
      <c r="H1056" s="21" t="s">
        <v>3444</v>
      </c>
      <c r="I1056" s="25" t="s">
        <v>3445</v>
      </c>
    </row>
    <row r="1057" s="7" customFormat="1" ht="15" customHeight="1" spans="1:9">
      <c r="A1057" s="18">
        <v>1053</v>
      </c>
      <c r="B1057" s="19" t="s">
        <v>3446</v>
      </c>
      <c r="C1057" s="20" t="s">
        <v>1771</v>
      </c>
      <c r="D1057" s="19">
        <v>2022.01</v>
      </c>
      <c r="E1057" s="20">
        <v>2022.12</v>
      </c>
      <c r="F1057" s="19" t="s">
        <v>40</v>
      </c>
      <c r="G1057" s="20">
        <v>31654.4</v>
      </c>
      <c r="H1057" s="21" t="s">
        <v>3447</v>
      </c>
      <c r="I1057" s="25" t="s">
        <v>3448</v>
      </c>
    </row>
    <row r="1058" s="7" customFormat="1" ht="15" customHeight="1" spans="1:9">
      <c r="A1058" s="18">
        <v>1054</v>
      </c>
      <c r="B1058" s="19" t="s">
        <v>3449</v>
      </c>
      <c r="C1058" s="20" t="s">
        <v>3450</v>
      </c>
      <c r="D1058" s="19">
        <v>2022.01</v>
      </c>
      <c r="E1058" s="20">
        <v>2022.12</v>
      </c>
      <c r="F1058" s="19" t="s">
        <v>40</v>
      </c>
      <c r="G1058" s="20">
        <v>6331.2</v>
      </c>
      <c r="H1058" s="21" t="s">
        <v>3451</v>
      </c>
      <c r="I1058" s="25" t="s">
        <v>3452</v>
      </c>
    </row>
    <row r="1059" s="7" customFormat="1" ht="15" customHeight="1" spans="1:9">
      <c r="A1059" s="18">
        <v>1055</v>
      </c>
      <c r="B1059" s="19" t="s">
        <v>2853</v>
      </c>
      <c r="C1059" s="20" t="s">
        <v>1205</v>
      </c>
      <c r="D1059" s="19">
        <v>2022.01</v>
      </c>
      <c r="E1059" s="20">
        <v>2022.12</v>
      </c>
      <c r="F1059" s="19" t="s">
        <v>40</v>
      </c>
      <c r="G1059" s="20">
        <v>10552</v>
      </c>
      <c r="H1059" s="21" t="s">
        <v>3453</v>
      </c>
      <c r="I1059" s="25" t="s">
        <v>3454</v>
      </c>
    </row>
    <row r="1060" s="7" customFormat="1" ht="15" customHeight="1" spans="1:9">
      <c r="A1060" s="18">
        <v>1056</v>
      </c>
      <c r="B1060" s="19" t="s">
        <v>3455</v>
      </c>
      <c r="C1060" s="20" t="s">
        <v>3456</v>
      </c>
      <c r="D1060" s="19">
        <v>2022.06</v>
      </c>
      <c r="E1060" s="20">
        <v>2022.12</v>
      </c>
      <c r="F1060" s="19" t="s">
        <v>76</v>
      </c>
      <c r="G1060" s="20">
        <v>6155.33</v>
      </c>
      <c r="H1060" s="21" t="s">
        <v>3457</v>
      </c>
      <c r="I1060" s="25" t="s">
        <v>3458</v>
      </c>
    </row>
    <row r="1061" s="7" customFormat="1" ht="15" customHeight="1" spans="1:9">
      <c r="A1061" s="18">
        <v>1057</v>
      </c>
      <c r="B1061" s="19" t="s">
        <v>3459</v>
      </c>
      <c r="C1061" s="20" t="s">
        <v>1071</v>
      </c>
      <c r="D1061" s="19">
        <v>2022.01</v>
      </c>
      <c r="E1061" s="20">
        <v>2022.02</v>
      </c>
      <c r="F1061" s="19" t="s">
        <v>3415</v>
      </c>
      <c r="G1061" s="20">
        <v>1758.67</v>
      </c>
      <c r="H1061" s="21" t="s">
        <v>3460</v>
      </c>
      <c r="I1061" s="25" t="s">
        <v>3345</v>
      </c>
    </row>
    <row r="1062" s="7" customFormat="1" ht="15" customHeight="1" spans="1:9">
      <c r="A1062" s="18">
        <v>1058</v>
      </c>
      <c r="B1062" s="19" t="s">
        <v>3461</v>
      </c>
      <c r="C1062" s="20" t="s">
        <v>1088</v>
      </c>
      <c r="D1062" s="19">
        <v>2022.01</v>
      </c>
      <c r="E1062" s="20">
        <v>2022.12</v>
      </c>
      <c r="F1062" s="19" t="s">
        <v>40</v>
      </c>
      <c r="G1062" s="20">
        <v>6331.2</v>
      </c>
      <c r="H1062" s="21" t="s">
        <v>3462</v>
      </c>
      <c r="I1062" s="25" t="s">
        <v>3463</v>
      </c>
    </row>
    <row r="1063" s="7" customFormat="1" ht="15" customHeight="1" spans="1:9">
      <c r="A1063" s="18">
        <v>1059</v>
      </c>
      <c r="B1063" s="19" t="s">
        <v>3464</v>
      </c>
      <c r="C1063" s="20" t="s">
        <v>3465</v>
      </c>
      <c r="D1063" s="19">
        <v>2022.01</v>
      </c>
      <c r="E1063" s="20">
        <v>2022.12</v>
      </c>
      <c r="F1063" s="19" t="s">
        <v>40</v>
      </c>
      <c r="G1063" s="20">
        <v>6331.2</v>
      </c>
      <c r="H1063" s="21" t="s">
        <v>3466</v>
      </c>
      <c r="I1063" s="25" t="s">
        <v>3467</v>
      </c>
    </row>
    <row r="1064" s="7" customFormat="1" ht="15" customHeight="1" spans="1:9">
      <c r="A1064" s="18">
        <v>1060</v>
      </c>
      <c r="B1064" s="19" t="s">
        <v>3468</v>
      </c>
      <c r="C1064" s="20" t="s">
        <v>217</v>
      </c>
      <c r="D1064" s="19">
        <v>2022.09</v>
      </c>
      <c r="E1064" s="20">
        <v>2022.12</v>
      </c>
      <c r="F1064" s="19" t="s">
        <v>3343</v>
      </c>
      <c r="G1064" s="20">
        <v>2110.4</v>
      </c>
      <c r="H1064" s="21" t="s">
        <v>3469</v>
      </c>
      <c r="I1064" s="25" t="s">
        <v>3470</v>
      </c>
    </row>
    <row r="1065" s="7" customFormat="1" ht="15" customHeight="1" spans="1:9">
      <c r="A1065" s="18">
        <v>1061</v>
      </c>
      <c r="B1065" s="19" t="s">
        <v>3471</v>
      </c>
      <c r="C1065" s="20" t="s">
        <v>3472</v>
      </c>
      <c r="D1065" s="19">
        <v>2022.09</v>
      </c>
      <c r="E1065" s="20">
        <v>2022.12</v>
      </c>
      <c r="F1065" s="19" t="s">
        <v>3343</v>
      </c>
      <c r="G1065" s="20">
        <v>2110.4</v>
      </c>
      <c r="H1065" s="21" t="s">
        <v>3469</v>
      </c>
      <c r="I1065" s="25" t="s">
        <v>3470</v>
      </c>
    </row>
    <row r="1066" s="7" customFormat="1" ht="15" customHeight="1" spans="1:9">
      <c r="A1066" s="18">
        <v>1062</v>
      </c>
      <c r="B1066" s="19" t="s">
        <v>3473</v>
      </c>
      <c r="C1066" s="20" t="s">
        <v>518</v>
      </c>
      <c r="D1066" s="19">
        <v>2022.01</v>
      </c>
      <c r="E1066" s="20">
        <v>2022.12</v>
      </c>
      <c r="F1066" s="19" t="s">
        <v>40</v>
      </c>
      <c r="G1066" s="20">
        <v>6331.2</v>
      </c>
      <c r="H1066" s="21" t="s">
        <v>3474</v>
      </c>
      <c r="I1066" s="25" t="s">
        <v>3475</v>
      </c>
    </row>
    <row r="1067" s="7" customFormat="1" ht="15" customHeight="1" spans="1:9">
      <c r="A1067" s="18">
        <v>1063</v>
      </c>
      <c r="B1067" s="19" t="s">
        <v>3476</v>
      </c>
      <c r="C1067" s="20" t="s">
        <v>96</v>
      </c>
      <c r="D1067" s="19">
        <v>2022.01</v>
      </c>
      <c r="E1067" s="20">
        <v>2022.12</v>
      </c>
      <c r="F1067" s="19" t="s">
        <v>40</v>
      </c>
      <c r="G1067" s="20">
        <v>6331.2</v>
      </c>
      <c r="H1067" s="21" t="s">
        <v>3477</v>
      </c>
      <c r="I1067" s="25" t="s">
        <v>3478</v>
      </c>
    </row>
    <row r="1068" s="7" customFormat="1" ht="15" customHeight="1" spans="1:9">
      <c r="A1068" s="18">
        <v>1064</v>
      </c>
      <c r="B1068" s="19" t="s">
        <v>3479</v>
      </c>
      <c r="C1068" s="20" t="s">
        <v>1814</v>
      </c>
      <c r="D1068" s="19">
        <v>2022.05</v>
      </c>
      <c r="E1068" s="20">
        <v>2022.12</v>
      </c>
      <c r="F1068" s="19" t="s">
        <v>27</v>
      </c>
      <c r="G1068" s="20">
        <v>4220.8</v>
      </c>
      <c r="H1068" s="21" t="s">
        <v>3480</v>
      </c>
      <c r="I1068" s="25" t="s">
        <v>3481</v>
      </c>
    </row>
    <row r="1069" s="7" customFormat="1" ht="15" customHeight="1" spans="1:9">
      <c r="A1069" s="18">
        <v>1065</v>
      </c>
      <c r="B1069" s="19" t="s">
        <v>3482</v>
      </c>
      <c r="C1069" s="20" t="s">
        <v>269</v>
      </c>
      <c r="D1069" s="19">
        <v>2022.01</v>
      </c>
      <c r="E1069" s="20">
        <v>2022.12</v>
      </c>
      <c r="F1069" s="19" t="s">
        <v>40</v>
      </c>
      <c r="G1069" s="20">
        <v>10552</v>
      </c>
      <c r="H1069" s="21" t="s">
        <v>3483</v>
      </c>
      <c r="I1069" s="25" t="s">
        <v>3484</v>
      </c>
    </row>
    <row r="1070" s="7" customFormat="1" ht="15" customHeight="1" spans="1:9">
      <c r="A1070" s="18">
        <v>1066</v>
      </c>
      <c r="B1070" s="19" t="s">
        <v>3485</v>
      </c>
      <c r="C1070" s="20" t="s">
        <v>1435</v>
      </c>
      <c r="D1070" s="19">
        <v>2022.01</v>
      </c>
      <c r="E1070" s="20">
        <v>2022.12</v>
      </c>
      <c r="F1070" s="19" t="s">
        <v>40</v>
      </c>
      <c r="G1070" s="20">
        <v>6331.2</v>
      </c>
      <c r="H1070" s="21" t="s">
        <v>3486</v>
      </c>
      <c r="I1070" s="25" t="s">
        <v>3487</v>
      </c>
    </row>
    <row r="1071" s="7" customFormat="1" ht="15" customHeight="1" spans="1:9">
      <c r="A1071" s="18">
        <v>1067</v>
      </c>
      <c r="B1071" s="19" t="s">
        <v>3488</v>
      </c>
      <c r="C1071" s="20" t="s">
        <v>1814</v>
      </c>
      <c r="D1071" s="19">
        <v>2022.01</v>
      </c>
      <c r="E1071" s="20">
        <v>2022.12</v>
      </c>
      <c r="F1071" s="19" t="s">
        <v>40</v>
      </c>
      <c r="G1071" s="20">
        <v>6331.2</v>
      </c>
      <c r="H1071" s="21" t="s">
        <v>3489</v>
      </c>
      <c r="I1071" s="25" t="s">
        <v>3490</v>
      </c>
    </row>
    <row r="1072" s="7" customFormat="1" ht="15" customHeight="1" spans="1:9">
      <c r="A1072" s="18">
        <v>1068</v>
      </c>
      <c r="B1072" s="19" t="s">
        <v>3491</v>
      </c>
      <c r="C1072" s="20" t="s">
        <v>3492</v>
      </c>
      <c r="D1072" s="19">
        <v>2022.08</v>
      </c>
      <c r="E1072" s="20">
        <v>2022.12</v>
      </c>
      <c r="F1072" s="19" t="s">
        <v>3392</v>
      </c>
      <c r="G1072" s="20">
        <v>2638</v>
      </c>
      <c r="H1072" s="21" t="s">
        <v>3493</v>
      </c>
      <c r="I1072" s="25" t="s">
        <v>3494</v>
      </c>
    </row>
    <row r="1073" s="7" customFormat="1" ht="15" customHeight="1" spans="1:9">
      <c r="A1073" s="18">
        <v>1069</v>
      </c>
      <c r="B1073" s="19" t="s">
        <v>3495</v>
      </c>
      <c r="C1073" s="20" t="s">
        <v>1965</v>
      </c>
      <c r="D1073" s="19">
        <v>2022.05</v>
      </c>
      <c r="E1073" s="20">
        <v>2022.12</v>
      </c>
      <c r="F1073" s="19" t="s">
        <v>27</v>
      </c>
      <c r="G1073" s="20">
        <v>7034.67</v>
      </c>
      <c r="H1073" s="21" t="s">
        <v>3496</v>
      </c>
      <c r="I1073" s="25" t="s">
        <v>3497</v>
      </c>
    </row>
    <row r="1074" s="7" customFormat="1" ht="15" customHeight="1" spans="1:9">
      <c r="A1074" s="18">
        <v>1070</v>
      </c>
      <c r="B1074" s="19" t="s">
        <v>3498</v>
      </c>
      <c r="C1074" s="20" t="s">
        <v>3499</v>
      </c>
      <c r="D1074" s="19">
        <v>2022.01</v>
      </c>
      <c r="E1074" s="20">
        <v>2022.02</v>
      </c>
      <c r="F1074" s="19" t="s">
        <v>3415</v>
      </c>
      <c r="G1074" s="20">
        <v>1150.93</v>
      </c>
      <c r="H1074" s="21" t="s">
        <v>3500</v>
      </c>
      <c r="I1074" s="25" t="s">
        <v>3501</v>
      </c>
    </row>
    <row r="1075" s="7" customFormat="1" ht="15" customHeight="1" spans="1:9">
      <c r="A1075" s="18">
        <v>1071</v>
      </c>
      <c r="B1075" s="19" t="s">
        <v>3502</v>
      </c>
      <c r="C1075" s="20" t="s">
        <v>292</v>
      </c>
      <c r="D1075" s="19">
        <v>2022.03</v>
      </c>
      <c r="E1075" s="20">
        <v>2022.12</v>
      </c>
      <c r="F1075" s="19" t="s">
        <v>18</v>
      </c>
      <c r="G1075" s="20">
        <v>5276</v>
      </c>
      <c r="H1075" s="21" t="s">
        <v>3503</v>
      </c>
      <c r="I1075" s="25" t="s">
        <v>3504</v>
      </c>
    </row>
    <row r="1076" s="7" customFormat="1" ht="15" customHeight="1" spans="1:9">
      <c r="A1076" s="18">
        <v>1072</v>
      </c>
      <c r="B1076" s="19" t="s">
        <v>3505</v>
      </c>
      <c r="C1076" s="20" t="s">
        <v>3506</v>
      </c>
      <c r="D1076" s="19">
        <v>2022.01</v>
      </c>
      <c r="E1076" s="20">
        <v>2022.12</v>
      </c>
      <c r="F1076" s="19" t="s">
        <v>40</v>
      </c>
      <c r="G1076" s="20">
        <v>6331.2</v>
      </c>
      <c r="H1076" s="21" t="s">
        <v>3507</v>
      </c>
      <c r="I1076" s="25" t="s">
        <v>3508</v>
      </c>
    </row>
    <row r="1077" s="7" customFormat="1" ht="15" customHeight="1" spans="1:9">
      <c r="A1077" s="18">
        <v>1073</v>
      </c>
      <c r="B1077" s="19" t="s">
        <v>3509</v>
      </c>
      <c r="C1077" s="20" t="s">
        <v>3510</v>
      </c>
      <c r="D1077" s="19">
        <v>2022.01</v>
      </c>
      <c r="E1077" s="20">
        <v>2022.12</v>
      </c>
      <c r="F1077" s="19" t="s">
        <v>40</v>
      </c>
      <c r="G1077" s="20">
        <v>6331.2</v>
      </c>
      <c r="H1077" s="21" t="s">
        <v>3511</v>
      </c>
      <c r="I1077" s="25" t="s">
        <v>3512</v>
      </c>
    </row>
    <row r="1078" s="7" customFormat="1" ht="15" customHeight="1" spans="1:9">
      <c r="A1078" s="18">
        <v>1074</v>
      </c>
      <c r="B1078" s="19" t="s">
        <v>3513</v>
      </c>
      <c r="C1078" s="20" t="s">
        <v>3514</v>
      </c>
      <c r="D1078" s="19">
        <v>2022.01</v>
      </c>
      <c r="E1078" s="20">
        <v>2022.12</v>
      </c>
      <c r="F1078" s="19" t="s">
        <v>40</v>
      </c>
      <c r="G1078" s="20">
        <v>6331.2</v>
      </c>
      <c r="H1078" s="21" t="s">
        <v>3515</v>
      </c>
      <c r="I1078" s="25" t="s">
        <v>3516</v>
      </c>
    </row>
    <row r="1079" s="7" customFormat="1" ht="15" customHeight="1" spans="1:9">
      <c r="A1079" s="18">
        <v>1075</v>
      </c>
      <c r="B1079" s="19" t="s">
        <v>3517</v>
      </c>
      <c r="C1079" s="20" t="s">
        <v>1946</v>
      </c>
      <c r="D1079" s="19">
        <v>2022.01</v>
      </c>
      <c r="E1079" s="20">
        <v>2022.12</v>
      </c>
      <c r="F1079" s="19" t="s">
        <v>40</v>
      </c>
      <c r="G1079" s="20">
        <v>6331.2</v>
      </c>
      <c r="H1079" s="21" t="s">
        <v>3518</v>
      </c>
      <c r="I1079" s="25" t="s">
        <v>3519</v>
      </c>
    </row>
    <row r="1080" s="7" customFormat="1" ht="15" customHeight="1" spans="1:9">
      <c r="A1080" s="18">
        <v>1076</v>
      </c>
      <c r="B1080" s="19" t="s">
        <v>3520</v>
      </c>
      <c r="C1080" s="20" t="s">
        <v>1687</v>
      </c>
      <c r="D1080" s="19">
        <v>2022.01</v>
      </c>
      <c r="E1080" s="20">
        <v>2022.12</v>
      </c>
      <c r="F1080" s="19" t="s">
        <v>40</v>
      </c>
      <c r="G1080" s="20">
        <v>6331.2</v>
      </c>
      <c r="H1080" s="21" t="s">
        <v>3521</v>
      </c>
      <c r="I1080" s="25" t="s">
        <v>3522</v>
      </c>
    </row>
    <row r="1081" s="7" customFormat="1" ht="15" customHeight="1" spans="1:9">
      <c r="A1081" s="18">
        <v>1077</v>
      </c>
      <c r="B1081" s="19" t="s">
        <v>3523</v>
      </c>
      <c r="C1081" s="20" t="s">
        <v>2754</v>
      </c>
      <c r="D1081" s="19">
        <v>2022.01</v>
      </c>
      <c r="E1081" s="20">
        <v>2022.12</v>
      </c>
      <c r="F1081" s="19" t="s">
        <v>40</v>
      </c>
      <c r="G1081" s="20">
        <v>6331.2</v>
      </c>
      <c r="H1081" s="21" t="s">
        <v>3451</v>
      </c>
      <c r="I1081" s="25" t="s">
        <v>3452</v>
      </c>
    </row>
    <row r="1082" s="7" customFormat="1" ht="15" customHeight="1" spans="1:9">
      <c r="A1082" s="18">
        <v>1078</v>
      </c>
      <c r="B1082" s="19" t="s">
        <v>3524</v>
      </c>
      <c r="C1082" s="20" t="s">
        <v>3525</v>
      </c>
      <c r="D1082" s="19">
        <v>2022.03</v>
      </c>
      <c r="E1082" s="20">
        <v>2022.12</v>
      </c>
      <c r="F1082" s="19" t="s">
        <v>18</v>
      </c>
      <c r="G1082" s="20">
        <v>5276</v>
      </c>
      <c r="H1082" s="21" t="s">
        <v>3526</v>
      </c>
      <c r="I1082" s="25" t="s">
        <v>3382</v>
      </c>
    </row>
    <row r="1083" s="7" customFormat="1" ht="15" customHeight="1" spans="1:9">
      <c r="A1083" s="18">
        <v>1079</v>
      </c>
      <c r="B1083" s="19" t="s">
        <v>3527</v>
      </c>
      <c r="C1083" s="20" t="s">
        <v>2151</v>
      </c>
      <c r="D1083" s="19">
        <v>2022.01</v>
      </c>
      <c r="E1083" s="20">
        <v>2022.12</v>
      </c>
      <c r="F1083" s="19" t="s">
        <v>3528</v>
      </c>
      <c r="G1083" s="20">
        <v>1582.8</v>
      </c>
      <c r="H1083" s="21" t="s">
        <v>3529</v>
      </c>
      <c r="I1083" s="25" t="s">
        <v>3458</v>
      </c>
    </row>
    <row r="1084" s="7" customFormat="1" ht="15" customHeight="1" spans="1:9">
      <c r="A1084" s="18">
        <v>1080</v>
      </c>
      <c r="B1084" s="19" t="s">
        <v>3530</v>
      </c>
      <c r="C1084" s="20" t="s">
        <v>3531</v>
      </c>
      <c r="D1084" s="19">
        <v>2022.01</v>
      </c>
      <c r="E1084" s="20">
        <v>2022.12</v>
      </c>
      <c r="F1084" s="19" t="s">
        <v>40</v>
      </c>
      <c r="G1084" s="20">
        <v>6331.2</v>
      </c>
      <c r="H1084" s="21" t="s">
        <v>3451</v>
      </c>
      <c r="I1084" s="25" t="s">
        <v>3452</v>
      </c>
    </row>
    <row r="1085" s="7" customFormat="1" ht="15" customHeight="1" spans="1:9">
      <c r="A1085" s="18">
        <v>1081</v>
      </c>
      <c r="B1085" s="19" t="s">
        <v>3532</v>
      </c>
      <c r="C1085" s="20" t="s">
        <v>1071</v>
      </c>
      <c r="D1085" s="19">
        <v>2022.01</v>
      </c>
      <c r="E1085" s="20">
        <v>2022.12</v>
      </c>
      <c r="F1085" s="19" t="s">
        <v>40</v>
      </c>
      <c r="G1085" s="20">
        <v>6331.2</v>
      </c>
      <c r="H1085" s="21" t="s">
        <v>3533</v>
      </c>
      <c r="I1085" s="25" t="s">
        <v>3423</v>
      </c>
    </row>
    <row r="1086" s="7" customFormat="1" ht="15" customHeight="1" spans="1:9">
      <c r="A1086" s="18">
        <v>1082</v>
      </c>
      <c r="B1086" s="19" t="s">
        <v>3534</v>
      </c>
      <c r="C1086" s="20" t="s">
        <v>3465</v>
      </c>
      <c r="D1086" s="19">
        <v>2022.01</v>
      </c>
      <c r="E1086" s="20">
        <v>2022.02</v>
      </c>
      <c r="F1086" s="19" t="s">
        <v>3415</v>
      </c>
      <c r="G1086" s="20">
        <v>1758.67</v>
      </c>
      <c r="H1086" s="21" t="s">
        <v>3535</v>
      </c>
      <c r="I1086" s="25" t="s">
        <v>3536</v>
      </c>
    </row>
    <row r="1087" s="7" customFormat="1" ht="15" customHeight="1" spans="1:9">
      <c r="A1087" s="18">
        <v>1083</v>
      </c>
      <c r="B1087" s="19" t="s">
        <v>3537</v>
      </c>
      <c r="C1087" s="20" t="s">
        <v>357</v>
      </c>
      <c r="D1087" s="19">
        <v>2022.02</v>
      </c>
      <c r="E1087" s="20">
        <v>2022.12</v>
      </c>
      <c r="F1087" s="19" t="s">
        <v>3352</v>
      </c>
      <c r="G1087" s="20">
        <v>5803.6</v>
      </c>
      <c r="H1087" s="21" t="s">
        <v>3538</v>
      </c>
      <c r="I1087" s="25" t="s">
        <v>3539</v>
      </c>
    </row>
    <row r="1088" s="7" customFormat="1" ht="15" customHeight="1" spans="1:9">
      <c r="A1088" s="18">
        <v>1084</v>
      </c>
      <c r="B1088" s="19" t="s">
        <v>3540</v>
      </c>
      <c r="C1088" s="20" t="s">
        <v>2367</v>
      </c>
      <c r="D1088" s="19">
        <v>2022.01</v>
      </c>
      <c r="E1088" s="20">
        <v>2022.12</v>
      </c>
      <c r="F1088" s="19" t="s">
        <v>40</v>
      </c>
      <c r="G1088" s="20">
        <v>6331.2</v>
      </c>
      <c r="H1088" s="21" t="s">
        <v>3541</v>
      </c>
      <c r="I1088" s="25" t="s">
        <v>3542</v>
      </c>
    </row>
    <row r="1089" s="7" customFormat="1" ht="15" customHeight="1" spans="1:9">
      <c r="A1089" s="18">
        <v>1085</v>
      </c>
      <c r="B1089" s="19" t="s">
        <v>205</v>
      </c>
      <c r="C1089" s="20" t="s">
        <v>1832</v>
      </c>
      <c r="D1089" s="19">
        <v>2022.01</v>
      </c>
      <c r="E1089" s="20">
        <v>2022.12</v>
      </c>
      <c r="F1089" s="19" t="s">
        <v>40</v>
      </c>
      <c r="G1089" s="20">
        <v>6331.2</v>
      </c>
      <c r="H1089" s="21" t="s">
        <v>3543</v>
      </c>
      <c r="I1089" s="25" t="s">
        <v>3544</v>
      </c>
    </row>
    <row r="1090" s="7" customFormat="1" ht="15" customHeight="1" spans="1:9">
      <c r="A1090" s="18">
        <v>1086</v>
      </c>
      <c r="B1090" s="19" t="s">
        <v>3545</v>
      </c>
      <c r="C1090" s="20" t="s">
        <v>269</v>
      </c>
      <c r="D1090" s="19">
        <v>2022.01</v>
      </c>
      <c r="E1090" s="20">
        <v>2022.12</v>
      </c>
      <c r="F1090" s="19" t="s">
        <v>40</v>
      </c>
      <c r="G1090" s="20">
        <v>10552</v>
      </c>
      <c r="H1090" s="21" t="s">
        <v>3546</v>
      </c>
      <c r="I1090" s="25" t="s">
        <v>3547</v>
      </c>
    </row>
    <row r="1091" s="7" customFormat="1" ht="15" customHeight="1" spans="1:9">
      <c r="A1091" s="18">
        <v>1087</v>
      </c>
      <c r="B1091" s="19" t="s">
        <v>3548</v>
      </c>
      <c r="C1091" s="20" t="s">
        <v>754</v>
      </c>
      <c r="D1091" s="19">
        <v>2022.01</v>
      </c>
      <c r="E1091" s="20">
        <v>2022.12</v>
      </c>
      <c r="F1091" s="19" t="s">
        <v>40</v>
      </c>
      <c r="G1091" s="20">
        <v>10552</v>
      </c>
      <c r="H1091" s="21" t="s">
        <v>3546</v>
      </c>
      <c r="I1091" s="25" t="s">
        <v>3547</v>
      </c>
    </row>
    <row r="1092" s="7" customFormat="1" ht="15" customHeight="1" spans="1:9">
      <c r="A1092" s="18">
        <v>1088</v>
      </c>
      <c r="B1092" s="19" t="s">
        <v>3549</v>
      </c>
      <c r="C1092" s="20" t="s">
        <v>141</v>
      </c>
      <c r="D1092" s="19">
        <v>2022.01</v>
      </c>
      <c r="E1092" s="20">
        <v>2022.12</v>
      </c>
      <c r="F1092" s="19" t="s">
        <v>40</v>
      </c>
      <c r="G1092" s="20">
        <v>10552</v>
      </c>
      <c r="H1092" s="21" t="s">
        <v>3550</v>
      </c>
      <c r="I1092" s="25" t="s">
        <v>3551</v>
      </c>
    </row>
    <row r="1093" s="7" customFormat="1" ht="15" customHeight="1" spans="1:9">
      <c r="A1093" s="18">
        <v>1089</v>
      </c>
      <c r="B1093" s="19" t="s">
        <v>3552</v>
      </c>
      <c r="C1093" s="20" t="s">
        <v>3553</v>
      </c>
      <c r="D1093" s="19">
        <v>2022.02</v>
      </c>
      <c r="E1093" s="20">
        <v>2022.12</v>
      </c>
      <c r="F1093" s="19" t="s">
        <v>3352</v>
      </c>
      <c r="G1093" s="20">
        <v>5803.6</v>
      </c>
      <c r="H1093" s="21" t="s">
        <v>3554</v>
      </c>
      <c r="I1093" s="25" t="s">
        <v>3555</v>
      </c>
    </row>
    <row r="1094" s="7" customFormat="1" ht="15" customHeight="1" spans="1:9">
      <c r="A1094" s="18">
        <v>1090</v>
      </c>
      <c r="B1094" s="19" t="s">
        <v>3556</v>
      </c>
      <c r="C1094" s="20" t="s">
        <v>521</v>
      </c>
      <c r="D1094" s="19">
        <v>2022.01</v>
      </c>
      <c r="E1094" s="20">
        <v>2022.12</v>
      </c>
      <c r="F1094" s="19" t="s">
        <v>40</v>
      </c>
      <c r="G1094" s="20">
        <v>6331.2</v>
      </c>
      <c r="H1094" s="21" t="s">
        <v>3557</v>
      </c>
      <c r="I1094" s="25" t="s">
        <v>3558</v>
      </c>
    </row>
    <row r="1095" s="7" customFormat="1" ht="15" customHeight="1" spans="1:9">
      <c r="A1095" s="18">
        <v>1091</v>
      </c>
      <c r="B1095" s="19" t="s">
        <v>3559</v>
      </c>
      <c r="C1095" s="20" t="s">
        <v>1260</v>
      </c>
      <c r="D1095" s="19">
        <v>2022.12</v>
      </c>
      <c r="E1095" s="20">
        <v>2022.12</v>
      </c>
      <c r="F1095" s="19" t="s">
        <v>3560</v>
      </c>
      <c r="G1095" s="20">
        <v>527.6</v>
      </c>
      <c r="H1095" s="21" t="s">
        <v>3561</v>
      </c>
      <c r="I1095" s="25" t="s">
        <v>3562</v>
      </c>
    </row>
    <row r="1096" s="7" customFormat="1" ht="15" customHeight="1" spans="1:9">
      <c r="A1096" s="18">
        <v>1092</v>
      </c>
      <c r="B1096" s="19" t="s">
        <v>3563</v>
      </c>
      <c r="C1096" s="20" t="s">
        <v>59</v>
      </c>
      <c r="D1096" s="19">
        <v>2022.01</v>
      </c>
      <c r="E1096" s="20">
        <v>2022.12</v>
      </c>
      <c r="F1096" s="19" t="s">
        <v>40</v>
      </c>
      <c r="G1096" s="20">
        <v>10552</v>
      </c>
      <c r="H1096" s="21" t="s">
        <v>3564</v>
      </c>
      <c r="I1096" s="25" t="s">
        <v>3565</v>
      </c>
    </row>
    <row r="1097" s="7" customFormat="1" ht="15" customHeight="1" spans="1:9">
      <c r="A1097" s="18">
        <v>1093</v>
      </c>
      <c r="B1097" s="19" t="s">
        <v>3566</v>
      </c>
      <c r="C1097" s="20" t="s">
        <v>2162</v>
      </c>
      <c r="D1097" s="19">
        <v>2022.01</v>
      </c>
      <c r="E1097" s="20">
        <v>2022.12</v>
      </c>
      <c r="F1097" s="19" t="s">
        <v>40</v>
      </c>
      <c r="G1097" s="20">
        <v>6331.2</v>
      </c>
      <c r="H1097" s="21" t="s">
        <v>3567</v>
      </c>
      <c r="I1097" s="25" t="s">
        <v>3568</v>
      </c>
    </row>
    <row r="1098" s="7" customFormat="1" ht="15" customHeight="1" spans="1:9">
      <c r="A1098" s="18">
        <v>1094</v>
      </c>
      <c r="B1098" s="19" t="s">
        <v>3569</v>
      </c>
      <c r="C1098" s="20" t="s">
        <v>540</v>
      </c>
      <c r="D1098" s="19">
        <v>2022.01</v>
      </c>
      <c r="E1098" s="20">
        <v>2022.01</v>
      </c>
      <c r="F1098" s="19" t="s">
        <v>3560</v>
      </c>
      <c r="G1098" s="20">
        <v>527.6</v>
      </c>
      <c r="H1098" s="21" t="s">
        <v>3570</v>
      </c>
      <c r="I1098" s="25" t="s">
        <v>3571</v>
      </c>
    </row>
    <row r="1099" s="7" customFormat="1" ht="15" customHeight="1" spans="1:9">
      <c r="A1099" s="18">
        <v>1095</v>
      </c>
      <c r="B1099" s="19" t="s">
        <v>3572</v>
      </c>
      <c r="C1099" s="20" t="s">
        <v>1435</v>
      </c>
      <c r="D1099" s="19">
        <v>2022.01</v>
      </c>
      <c r="E1099" s="20">
        <v>2022.08</v>
      </c>
      <c r="F1099" s="19" t="s">
        <v>27</v>
      </c>
      <c r="G1099" s="20">
        <v>7034.67</v>
      </c>
      <c r="H1099" s="21" t="s">
        <v>3573</v>
      </c>
      <c r="I1099" s="25" t="s">
        <v>3574</v>
      </c>
    </row>
    <row r="1100" s="7" customFormat="1" ht="15" customHeight="1" spans="1:9">
      <c r="A1100" s="18">
        <v>1096</v>
      </c>
      <c r="B1100" s="19" t="s">
        <v>3575</v>
      </c>
      <c r="C1100" s="20" t="s">
        <v>582</v>
      </c>
      <c r="D1100" s="19">
        <v>2022.01</v>
      </c>
      <c r="E1100" s="20">
        <v>2022.02</v>
      </c>
      <c r="F1100" s="19" t="s">
        <v>3415</v>
      </c>
      <c r="G1100" s="20">
        <v>1758.67</v>
      </c>
      <c r="H1100" s="21" t="s">
        <v>3576</v>
      </c>
      <c r="I1100" s="25" t="s">
        <v>3577</v>
      </c>
    </row>
    <row r="1101" s="7" customFormat="1" ht="15" customHeight="1" spans="1:9">
      <c r="A1101" s="18">
        <v>1097</v>
      </c>
      <c r="B1101" s="19" t="s">
        <v>2604</v>
      </c>
      <c r="C1101" s="20" t="s">
        <v>702</v>
      </c>
      <c r="D1101" s="19">
        <v>2022.01</v>
      </c>
      <c r="E1101" s="20">
        <v>2022.04</v>
      </c>
      <c r="F1101" s="19" t="s">
        <v>3343</v>
      </c>
      <c r="G1101" s="20">
        <v>2110.4</v>
      </c>
      <c r="H1101" s="21" t="s">
        <v>3578</v>
      </c>
      <c r="I1101" s="25" t="s">
        <v>3579</v>
      </c>
    </row>
    <row r="1102" s="7" customFormat="1" ht="15" customHeight="1" spans="1:9">
      <c r="A1102" s="18">
        <v>1098</v>
      </c>
      <c r="B1102" s="19" t="s">
        <v>3580</v>
      </c>
      <c r="C1102" s="20" t="s">
        <v>3581</v>
      </c>
      <c r="D1102" s="19">
        <v>2022.01</v>
      </c>
      <c r="E1102" s="20">
        <v>2022.12</v>
      </c>
      <c r="F1102" s="19" t="s">
        <v>40</v>
      </c>
      <c r="G1102" s="20">
        <v>6331.2</v>
      </c>
      <c r="H1102" s="21" t="s">
        <v>3582</v>
      </c>
      <c r="I1102" s="25" t="s">
        <v>3583</v>
      </c>
    </row>
    <row r="1103" s="7" customFormat="1" ht="15" customHeight="1" spans="1:9">
      <c r="A1103" s="18">
        <v>1099</v>
      </c>
      <c r="B1103" s="19" t="s">
        <v>3584</v>
      </c>
      <c r="C1103" s="20" t="s">
        <v>1457</v>
      </c>
      <c r="D1103" s="19">
        <v>2022.01</v>
      </c>
      <c r="E1103" s="20">
        <v>2022.12</v>
      </c>
      <c r="F1103" s="19" t="s">
        <v>40</v>
      </c>
      <c r="G1103" s="20">
        <v>6331.2</v>
      </c>
      <c r="H1103" s="21" t="s">
        <v>3585</v>
      </c>
      <c r="I1103" s="25" t="s">
        <v>3586</v>
      </c>
    </row>
    <row r="1104" s="7" customFormat="1" ht="15" customHeight="1" spans="1:9">
      <c r="A1104" s="18">
        <v>1100</v>
      </c>
      <c r="B1104" s="19" t="s">
        <v>3587</v>
      </c>
      <c r="C1104" s="20" t="s">
        <v>1189</v>
      </c>
      <c r="D1104" s="19">
        <v>2022.01</v>
      </c>
      <c r="E1104" s="20">
        <v>2022.12</v>
      </c>
      <c r="F1104" s="19" t="s">
        <v>40</v>
      </c>
      <c r="G1104" s="20">
        <v>10552</v>
      </c>
      <c r="H1104" s="21" t="s">
        <v>3588</v>
      </c>
      <c r="I1104" s="25" t="s">
        <v>3589</v>
      </c>
    </row>
    <row r="1105" s="7" customFormat="1" ht="15" customHeight="1" spans="1:9">
      <c r="A1105" s="18">
        <v>1101</v>
      </c>
      <c r="B1105" s="19" t="s">
        <v>3590</v>
      </c>
      <c r="C1105" s="20" t="s">
        <v>2611</v>
      </c>
      <c r="D1105" s="19">
        <v>2022.03</v>
      </c>
      <c r="E1105" s="20">
        <v>2022.12</v>
      </c>
      <c r="F1105" s="19" t="s">
        <v>18</v>
      </c>
      <c r="G1105" s="20">
        <v>6156</v>
      </c>
      <c r="H1105" s="21" t="s">
        <v>3591</v>
      </c>
      <c r="I1105" s="25" t="s">
        <v>3539</v>
      </c>
    </row>
    <row r="1106" s="7" customFormat="1" ht="15" customHeight="1" spans="1:9">
      <c r="A1106" s="18">
        <v>1102</v>
      </c>
      <c r="B1106" s="19" t="s">
        <v>3592</v>
      </c>
      <c r="C1106" s="20" t="s">
        <v>3593</v>
      </c>
      <c r="D1106" s="19">
        <v>2022.01</v>
      </c>
      <c r="E1106" s="20">
        <v>2022.12</v>
      </c>
      <c r="F1106" s="19" t="s">
        <v>40</v>
      </c>
      <c r="G1106" s="20">
        <v>10552</v>
      </c>
      <c r="H1106" s="21" t="s">
        <v>3594</v>
      </c>
      <c r="I1106" s="25" t="s">
        <v>3595</v>
      </c>
    </row>
    <row r="1107" s="7" customFormat="1" ht="15" customHeight="1" spans="1:9">
      <c r="A1107" s="18">
        <v>1103</v>
      </c>
      <c r="B1107" s="19" t="s">
        <v>3596</v>
      </c>
      <c r="C1107" s="20" t="s">
        <v>285</v>
      </c>
      <c r="D1107" s="19">
        <v>2022.01</v>
      </c>
      <c r="E1107" s="20">
        <v>2022.12</v>
      </c>
      <c r="F1107" s="19" t="s">
        <v>40</v>
      </c>
      <c r="G1107" s="20">
        <v>6331.2</v>
      </c>
      <c r="H1107" s="21" t="s">
        <v>3597</v>
      </c>
      <c r="I1107" s="25" t="s">
        <v>3598</v>
      </c>
    </row>
    <row r="1108" s="7" customFormat="1" ht="15" customHeight="1" spans="1:9">
      <c r="A1108" s="18">
        <v>1104</v>
      </c>
      <c r="B1108" s="19" t="s">
        <v>3599</v>
      </c>
      <c r="C1108" s="20" t="s">
        <v>1646</v>
      </c>
      <c r="D1108" s="19">
        <v>2022.01</v>
      </c>
      <c r="E1108" s="20">
        <v>2022.12</v>
      </c>
      <c r="F1108" s="19" t="s">
        <v>40</v>
      </c>
      <c r="G1108" s="20">
        <v>6331.2</v>
      </c>
      <c r="H1108" s="21" t="s">
        <v>3600</v>
      </c>
      <c r="I1108" s="25" t="s">
        <v>3601</v>
      </c>
    </row>
    <row r="1109" s="7" customFormat="1" ht="15" customHeight="1" spans="1:9">
      <c r="A1109" s="18">
        <v>1105</v>
      </c>
      <c r="B1109" s="19" t="s">
        <v>3602</v>
      </c>
      <c r="C1109" s="20" t="s">
        <v>529</v>
      </c>
      <c r="D1109" s="19">
        <v>2022.01</v>
      </c>
      <c r="E1109" s="20">
        <v>2022.12</v>
      </c>
      <c r="F1109" s="19" t="s">
        <v>40</v>
      </c>
      <c r="G1109" s="20">
        <v>6331.2</v>
      </c>
      <c r="H1109" s="21" t="s">
        <v>3603</v>
      </c>
      <c r="I1109" s="25" t="s">
        <v>3604</v>
      </c>
    </row>
    <row r="1110" s="7" customFormat="1" ht="15" customHeight="1" spans="1:9">
      <c r="A1110" s="18">
        <v>1106</v>
      </c>
      <c r="B1110" s="19" t="s">
        <v>2218</v>
      </c>
      <c r="C1110" s="20" t="s">
        <v>3605</v>
      </c>
      <c r="D1110" s="19">
        <v>2022.08</v>
      </c>
      <c r="E1110" s="20">
        <v>2022.12</v>
      </c>
      <c r="F1110" s="19" t="s">
        <v>3392</v>
      </c>
      <c r="G1110" s="20">
        <v>2638</v>
      </c>
      <c r="H1110" s="21" t="s">
        <v>3606</v>
      </c>
      <c r="I1110" s="25" t="s">
        <v>3607</v>
      </c>
    </row>
    <row r="1111" s="7" customFormat="1" ht="15" customHeight="1" spans="1:9">
      <c r="A1111" s="18">
        <v>1107</v>
      </c>
      <c r="B1111" s="19" t="s">
        <v>3608</v>
      </c>
      <c r="C1111" s="20" t="s">
        <v>2471</v>
      </c>
      <c r="D1111" s="19">
        <v>2022.01</v>
      </c>
      <c r="E1111" s="20">
        <v>2022.12</v>
      </c>
      <c r="F1111" s="19" t="s">
        <v>40</v>
      </c>
      <c r="G1111" s="20">
        <v>6331.2</v>
      </c>
      <c r="H1111" s="21" t="s">
        <v>3609</v>
      </c>
      <c r="I1111" s="25" t="s">
        <v>3610</v>
      </c>
    </row>
    <row r="1112" s="7" customFormat="1" ht="15" customHeight="1" spans="1:9">
      <c r="A1112" s="18">
        <v>1108</v>
      </c>
      <c r="B1112" s="19" t="s">
        <v>3611</v>
      </c>
      <c r="C1112" s="20" t="s">
        <v>325</v>
      </c>
      <c r="D1112" s="19">
        <v>2022.01</v>
      </c>
      <c r="E1112" s="20">
        <v>2022.12</v>
      </c>
      <c r="F1112" s="19" t="s">
        <v>40</v>
      </c>
      <c r="G1112" s="20">
        <v>10552</v>
      </c>
      <c r="H1112" s="21" t="s">
        <v>3612</v>
      </c>
      <c r="I1112" s="25" t="s">
        <v>3613</v>
      </c>
    </row>
    <row r="1113" s="7" customFormat="1" ht="15" customHeight="1" spans="1:9">
      <c r="A1113" s="18">
        <v>1109</v>
      </c>
      <c r="B1113" s="19" t="s">
        <v>3614</v>
      </c>
      <c r="C1113" s="20" t="s">
        <v>3615</v>
      </c>
      <c r="D1113" s="19">
        <v>2022.01</v>
      </c>
      <c r="E1113" s="20">
        <v>2022.12</v>
      </c>
      <c r="F1113" s="19" t="s">
        <v>40</v>
      </c>
      <c r="G1113" s="20">
        <v>10552</v>
      </c>
      <c r="H1113" s="21" t="s">
        <v>3616</v>
      </c>
      <c r="I1113" s="25" t="s">
        <v>3617</v>
      </c>
    </row>
    <row r="1114" s="7" customFormat="1" ht="15" customHeight="1" spans="1:9">
      <c r="A1114" s="18">
        <v>1110</v>
      </c>
      <c r="B1114" s="19" t="s">
        <v>3618</v>
      </c>
      <c r="C1114" s="20" t="s">
        <v>1071</v>
      </c>
      <c r="D1114" s="19" t="s">
        <v>3619</v>
      </c>
      <c r="E1114" s="20" t="s">
        <v>3620</v>
      </c>
      <c r="F1114" s="19" t="s">
        <v>3392</v>
      </c>
      <c r="G1114" s="20">
        <v>2638</v>
      </c>
      <c r="H1114" s="21" t="s">
        <v>3621</v>
      </c>
      <c r="I1114" s="25" t="s">
        <v>3622</v>
      </c>
    </row>
    <row r="1115" s="7" customFormat="1" ht="15" customHeight="1" spans="1:9">
      <c r="A1115" s="18">
        <v>1111</v>
      </c>
      <c r="B1115" s="19" t="s">
        <v>3623</v>
      </c>
      <c r="C1115" s="20" t="s">
        <v>3624</v>
      </c>
      <c r="D1115" s="19">
        <v>2022.01</v>
      </c>
      <c r="E1115" s="20">
        <v>2022.12</v>
      </c>
      <c r="F1115" s="19" t="s">
        <v>18</v>
      </c>
      <c r="G1115" s="20">
        <v>5276</v>
      </c>
      <c r="H1115" s="21" t="s">
        <v>3625</v>
      </c>
      <c r="I1115" s="25" t="s">
        <v>3626</v>
      </c>
    </row>
    <row r="1116" s="7" customFormat="1" ht="15" customHeight="1" spans="1:9">
      <c r="A1116" s="18">
        <v>1112</v>
      </c>
      <c r="B1116" s="19" t="s">
        <v>3627</v>
      </c>
      <c r="C1116" s="20" t="s">
        <v>2097</v>
      </c>
      <c r="D1116" s="19">
        <v>2022.01</v>
      </c>
      <c r="E1116" s="20">
        <v>2022.12</v>
      </c>
      <c r="F1116" s="19" t="s">
        <v>40</v>
      </c>
      <c r="G1116" s="20">
        <v>6331.2</v>
      </c>
      <c r="H1116" s="21" t="s">
        <v>3628</v>
      </c>
      <c r="I1116" s="25" t="s">
        <v>3629</v>
      </c>
    </row>
    <row r="1117" s="7" customFormat="1" ht="15" customHeight="1" spans="1:9">
      <c r="A1117" s="18">
        <v>1113</v>
      </c>
      <c r="B1117" s="19" t="s">
        <v>3630</v>
      </c>
      <c r="C1117" s="20" t="s">
        <v>3631</v>
      </c>
      <c r="D1117" s="19">
        <v>2022.01</v>
      </c>
      <c r="E1117" s="20">
        <v>2022.12</v>
      </c>
      <c r="F1117" s="19" t="s">
        <v>40</v>
      </c>
      <c r="G1117" s="20">
        <v>6331.2</v>
      </c>
      <c r="H1117" s="21" t="s">
        <v>3632</v>
      </c>
      <c r="I1117" s="25" t="s">
        <v>3633</v>
      </c>
    </row>
    <row r="1118" s="7" customFormat="1" ht="15" customHeight="1" spans="1:9">
      <c r="A1118" s="18">
        <v>1114</v>
      </c>
      <c r="B1118" s="19" t="s">
        <v>3634</v>
      </c>
      <c r="C1118" s="20" t="s">
        <v>1483</v>
      </c>
      <c r="D1118" s="19">
        <v>2022.01</v>
      </c>
      <c r="E1118" s="20">
        <v>2022.12</v>
      </c>
      <c r="F1118" s="19" t="s">
        <v>40</v>
      </c>
      <c r="G1118" s="20">
        <v>6331.2</v>
      </c>
      <c r="H1118" s="21" t="s">
        <v>3635</v>
      </c>
      <c r="I1118" s="25" t="s">
        <v>3423</v>
      </c>
    </row>
    <row r="1119" s="7" customFormat="1" ht="15" customHeight="1" spans="1:9">
      <c r="A1119" s="18">
        <v>1115</v>
      </c>
      <c r="B1119" s="19" t="s">
        <v>3636</v>
      </c>
      <c r="C1119" s="20" t="s">
        <v>3370</v>
      </c>
      <c r="D1119" s="19">
        <v>2022.01</v>
      </c>
      <c r="E1119" s="20">
        <v>2022.12</v>
      </c>
      <c r="F1119" s="19" t="s">
        <v>40</v>
      </c>
      <c r="G1119" s="20">
        <v>6331.2</v>
      </c>
      <c r="H1119" s="21" t="s">
        <v>3637</v>
      </c>
      <c r="I1119" s="25" t="s">
        <v>3638</v>
      </c>
    </row>
    <row r="1120" s="7" customFormat="1" ht="15" customHeight="1" spans="1:9">
      <c r="A1120" s="18">
        <v>1116</v>
      </c>
      <c r="B1120" s="19" t="s">
        <v>3639</v>
      </c>
      <c r="C1120" s="20" t="s">
        <v>214</v>
      </c>
      <c r="D1120" s="19">
        <v>2022.01</v>
      </c>
      <c r="E1120" s="20">
        <v>2022.12</v>
      </c>
      <c r="F1120" s="19" t="s">
        <v>40</v>
      </c>
      <c r="G1120" s="20">
        <v>6331.2</v>
      </c>
      <c r="H1120" s="21" t="s">
        <v>3640</v>
      </c>
      <c r="I1120" s="25" t="s">
        <v>3638</v>
      </c>
    </row>
    <row r="1121" s="7" customFormat="1" ht="15" customHeight="1" spans="1:9">
      <c r="A1121" s="18">
        <v>1117</v>
      </c>
      <c r="B1121" s="19" t="s">
        <v>3641</v>
      </c>
      <c r="C1121" s="20" t="s">
        <v>71</v>
      </c>
      <c r="D1121" s="19">
        <v>2022.01</v>
      </c>
      <c r="E1121" s="20">
        <v>2022.12</v>
      </c>
      <c r="F1121" s="19" t="s">
        <v>40</v>
      </c>
      <c r="G1121" s="20">
        <v>6331.2</v>
      </c>
      <c r="H1121" s="21" t="s">
        <v>3642</v>
      </c>
      <c r="I1121" s="25" t="s">
        <v>3643</v>
      </c>
    </row>
    <row r="1122" s="7" customFormat="1" ht="15" customHeight="1" spans="1:9">
      <c r="A1122" s="18">
        <v>1118</v>
      </c>
      <c r="B1122" s="19" t="s">
        <v>3644</v>
      </c>
      <c r="C1122" s="20" t="s">
        <v>3645</v>
      </c>
      <c r="D1122" s="19">
        <v>2022.01</v>
      </c>
      <c r="E1122" s="20">
        <v>2022.12</v>
      </c>
      <c r="F1122" s="19" t="s">
        <v>40</v>
      </c>
      <c r="G1122" s="20">
        <v>6331.2</v>
      </c>
      <c r="H1122" s="21" t="s">
        <v>3646</v>
      </c>
      <c r="I1122" s="25" t="s">
        <v>3647</v>
      </c>
    </row>
    <row r="1123" s="7" customFormat="1" ht="15" customHeight="1" spans="1:9">
      <c r="A1123" s="18">
        <v>1119</v>
      </c>
      <c r="B1123" s="19" t="s">
        <v>3648</v>
      </c>
      <c r="C1123" s="20" t="s">
        <v>403</v>
      </c>
      <c r="D1123" s="19">
        <v>2022.01</v>
      </c>
      <c r="E1123" s="20">
        <v>2022.12</v>
      </c>
      <c r="F1123" s="19" t="s">
        <v>40</v>
      </c>
      <c r="G1123" s="20">
        <v>10552</v>
      </c>
      <c r="H1123" s="21" t="s">
        <v>3649</v>
      </c>
      <c r="I1123" s="25" t="s">
        <v>3650</v>
      </c>
    </row>
    <row r="1124" s="7" customFormat="1" ht="15" customHeight="1" spans="1:9">
      <c r="A1124" s="18">
        <v>1120</v>
      </c>
      <c r="B1124" s="19" t="s">
        <v>3651</v>
      </c>
      <c r="C1124" s="20" t="s">
        <v>1646</v>
      </c>
      <c r="D1124" s="19">
        <v>2022.01</v>
      </c>
      <c r="E1124" s="20">
        <v>2022.12</v>
      </c>
      <c r="F1124" s="19" t="s">
        <v>40</v>
      </c>
      <c r="G1124" s="20">
        <v>10552</v>
      </c>
      <c r="H1124" s="21" t="s">
        <v>3652</v>
      </c>
      <c r="I1124" s="25" t="s">
        <v>3358</v>
      </c>
    </row>
    <row r="1125" s="7" customFormat="1" ht="15" customHeight="1" spans="1:9">
      <c r="A1125" s="18">
        <v>1121</v>
      </c>
      <c r="B1125" s="19" t="s">
        <v>3653</v>
      </c>
      <c r="C1125" s="20" t="s">
        <v>2080</v>
      </c>
      <c r="D1125" s="19">
        <v>2022.01</v>
      </c>
      <c r="E1125" s="20">
        <v>2022.12</v>
      </c>
      <c r="F1125" s="19" t="s">
        <v>40</v>
      </c>
      <c r="G1125" s="20">
        <v>10552</v>
      </c>
      <c r="H1125" s="21" t="s">
        <v>3654</v>
      </c>
      <c r="I1125" s="25" t="s">
        <v>3655</v>
      </c>
    </row>
    <row r="1126" s="7" customFormat="1" ht="15" customHeight="1" spans="1:9">
      <c r="A1126" s="18">
        <v>1122</v>
      </c>
      <c r="B1126" s="19" t="s">
        <v>3656</v>
      </c>
      <c r="C1126" s="20" t="s">
        <v>2425</v>
      </c>
      <c r="D1126" s="19">
        <v>2022.01</v>
      </c>
      <c r="E1126" s="20">
        <v>2022.12</v>
      </c>
      <c r="F1126" s="19" t="s">
        <v>40</v>
      </c>
      <c r="G1126" s="20">
        <v>6331.2</v>
      </c>
      <c r="H1126" s="21" t="s">
        <v>3657</v>
      </c>
      <c r="I1126" s="25" t="s">
        <v>3658</v>
      </c>
    </row>
    <row r="1127" s="7" customFormat="1" ht="15" customHeight="1" spans="1:9">
      <c r="A1127" s="18">
        <v>1123</v>
      </c>
      <c r="B1127" s="19" t="s">
        <v>3659</v>
      </c>
      <c r="C1127" s="20" t="s">
        <v>3660</v>
      </c>
      <c r="D1127" s="19">
        <v>2022.05</v>
      </c>
      <c r="E1127" s="20">
        <v>2022.12</v>
      </c>
      <c r="F1127" s="19" t="s">
        <v>27</v>
      </c>
      <c r="G1127" s="20">
        <v>4220.8</v>
      </c>
      <c r="H1127" s="21" t="s">
        <v>3661</v>
      </c>
      <c r="I1127" s="25" t="s">
        <v>3662</v>
      </c>
    </row>
    <row r="1128" s="7" customFormat="1" ht="15" customHeight="1" spans="1:9">
      <c r="A1128" s="18">
        <v>1124</v>
      </c>
      <c r="B1128" s="19" t="s">
        <v>3663</v>
      </c>
      <c r="C1128" s="20" t="s">
        <v>3664</v>
      </c>
      <c r="D1128" s="19">
        <v>2022.03</v>
      </c>
      <c r="E1128" s="20">
        <v>2022.12</v>
      </c>
      <c r="F1128" s="19" t="s">
        <v>18</v>
      </c>
      <c r="G1128" s="20">
        <v>5276</v>
      </c>
      <c r="H1128" s="21" t="s">
        <v>3665</v>
      </c>
      <c r="I1128" s="25" t="s">
        <v>3666</v>
      </c>
    </row>
    <row r="1129" s="7" customFormat="1" ht="15" customHeight="1" spans="1:9">
      <c r="A1129" s="18">
        <v>1125</v>
      </c>
      <c r="B1129" s="19" t="s">
        <v>3667</v>
      </c>
      <c r="C1129" s="20" t="s">
        <v>814</v>
      </c>
      <c r="D1129" s="19">
        <v>2022.01</v>
      </c>
      <c r="E1129" s="20">
        <v>2022.09</v>
      </c>
      <c r="F1129" s="19" t="s">
        <v>45</v>
      </c>
      <c r="G1129" s="20">
        <v>7914</v>
      </c>
      <c r="H1129" s="21" t="s">
        <v>3668</v>
      </c>
      <c r="I1129" s="25" t="s">
        <v>3669</v>
      </c>
    </row>
    <row r="1130" s="7" customFormat="1" ht="15" customHeight="1" spans="1:9">
      <c r="A1130" s="18">
        <v>1126</v>
      </c>
      <c r="B1130" s="19" t="s">
        <v>3670</v>
      </c>
      <c r="C1130" s="20" t="s">
        <v>884</v>
      </c>
      <c r="D1130" s="19">
        <v>2022.01</v>
      </c>
      <c r="E1130" s="20">
        <v>2022.12</v>
      </c>
      <c r="F1130" s="19" t="s">
        <v>40</v>
      </c>
      <c r="G1130" s="20">
        <v>6331.2</v>
      </c>
      <c r="H1130" s="21" t="s">
        <v>3671</v>
      </c>
      <c r="I1130" s="25" t="s">
        <v>3672</v>
      </c>
    </row>
    <row r="1131" s="7" customFormat="1" ht="15" customHeight="1" spans="1:9">
      <c r="A1131" s="18">
        <v>1127</v>
      </c>
      <c r="B1131" s="19" t="s">
        <v>3673</v>
      </c>
      <c r="C1131" s="20" t="s">
        <v>818</v>
      </c>
      <c r="D1131" s="19">
        <v>2022.05</v>
      </c>
      <c r="E1131" s="20">
        <v>2022.12</v>
      </c>
      <c r="F1131" s="19" t="s">
        <v>27</v>
      </c>
      <c r="G1131" s="20">
        <v>4220.8</v>
      </c>
      <c r="H1131" s="21" t="s">
        <v>3674</v>
      </c>
      <c r="I1131" s="25" t="s">
        <v>3675</v>
      </c>
    </row>
    <row r="1132" s="7" customFormat="1" ht="15" customHeight="1" spans="1:9">
      <c r="A1132" s="18">
        <v>1128</v>
      </c>
      <c r="B1132" s="19" t="s">
        <v>3037</v>
      </c>
      <c r="C1132" s="20" t="s">
        <v>2097</v>
      </c>
      <c r="D1132" s="19">
        <v>2022.07</v>
      </c>
      <c r="E1132" s="20">
        <v>2022.12</v>
      </c>
      <c r="F1132" s="19" t="s">
        <v>3347</v>
      </c>
      <c r="G1132" s="20">
        <v>3165.6</v>
      </c>
      <c r="H1132" s="21" t="s">
        <v>3676</v>
      </c>
      <c r="I1132" s="25" t="s">
        <v>3677</v>
      </c>
    </row>
    <row r="1133" s="7" customFormat="1" ht="15" customHeight="1" spans="1:9">
      <c r="A1133" s="18">
        <v>1129</v>
      </c>
      <c r="B1133" s="19" t="s">
        <v>3678</v>
      </c>
      <c r="C1133" s="20" t="s">
        <v>3679</v>
      </c>
      <c r="D1133" s="19">
        <v>2022.01</v>
      </c>
      <c r="E1133" s="20">
        <v>2022.12</v>
      </c>
      <c r="F1133" s="19" t="s">
        <v>40</v>
      </c>
      <c r="G1133" s="20">
        <v>6331.2</v>
      </c>
      <c r="H1133" s="21" t="s">
        <v>3680</v>
      </c>
      <c r="I1133" s="25" t="s">
        <v>3681</v>
      </c>
    </row>
    <row r="1134" s="7" customFormat="1" ht="15" customHeight="1" spans="1:9">
      <c r="A1134" s="18">
        <v>1130</v>
      </c>
      <c r="B1134" s="19" t="s">
        <v>3682</v>
      </c>
      <c r="C1134" s="20" t="s">
        <v>521</v>
      </c>
      <c r="D1134" s="19">
        <v>2022.01</v>
      </c>
      <c r="E1134" s="20">
        <v>2022.12</v>
      </c>
      <c r="F1134" s="19" t="s">
        <v>40</v>
      </c>
      <c r="G1134" s="20">
        <v>6331.2</v>
      </c>
      <c r="H1134" s="21" t="s">
        <v>3683</v>
      </c>
      <c r="I1134" s="25" t="s">
        <v>3684</v>
      </c>
    </row>
    <row r="1135" s="7" customFormat="1" ht="15" customHeight="1" spans="1:9">
      <c r="A1135" s="18">
        <v>1131</v>
      </c>
      <c r="B1135" s="19" t="s">
        <v>3685</v>
      </c>
      <c r="C1135" s="20" t="s">
        <v>554</v>
      </c>
      <c r="D1135" s="19">
        <v>2022.01</v>
      </c>
      <c r="E1135" s="20">
        <v>2022.12</v>
      </c>
      <c r="F1135" s="19" t="s">
        <v>40</v>
      </c>
      <c r="G1135" s="20">
        <v>6331.2</v>
      </c>
      <c r="H1135" s="21" t="s">
        <v>3686</v>
      </c>
      <c r="I1135" s="25" t="s">
        <v>3633</v>
      </c>
    </row>
    <row r="1136" s="7" customFormat="1" ht="15" customHeight="1" spans="1:9">
      <c r="A1136" s="18">
        <v>1132</v>
      </c>
      <c r="B1136" s="19" t="s">
        <v>3687</v>
      </c>
      <c r="C1136" s="20" t="s">
        <v>3688</v>
      </c>
      <c r="D1136" s="19">
        <v>2022.01</v>
      </c>
      <c r="E1136" s="20">
        <v>2022.12</v>
      </c>
      <c r="F1136" s="19" t="s">
        <v>40</v>
      </c>
      <c r="G1136" s="20">
        <v>6331.2</v>
      </c>
      <c r="H1136" s="21" t="s">
        <v>3689</v>
      </c>
      <c r="I1136" s="25" t="s">
        <v>3690</v>
      </c>
    </row>
    <row r="1137" s="7" customFormat="1" ht="15" customHeight="1" spans="1:9">
      <c r="A1137" s="18">
        <v>1133</v>
      </c>
      <c r="B1137" s="19" t="s">
        <v>2279</v>
      </c>
      <c r="C1137" s="20" t="s">
        <v>90</v>
      </c>
      <c r="D1137" s="19">
        <v>2022.07</v>
      </c>
      <c r="E1137" s="20">
        <v>2022.12</v>
      </c>
      <c r="F1137" s="19" t="s">
        <v>3347</v>
      </c>
      <c r="G1137" s="20">
        <v>5276</v>
      </c>
      <c r="H1137" s="21" t="s">
        <v>3691</v>
      </c>
      <c r="I1137" s="25" t="s">
        <v>3692</v>
      </c>
    </row>
    <row r="1138" s="7" customFormat="1" ht="15" customHeight="1" spans="1:9">
      <c r="A1138" s="18">
        <v>1134</v>
      </c>
      <c r="B1138" s="19" t="s">
        <v>3693</v>
      </c>
      <c r="C1138" s="20" t="s">
        <v>1189</v>
      </c>
      <c r="D1138" s="19">
        <v>2022.01</v>
      </c>
      <c r="E1138" s="20">
        <v>2022.12</v>
      </c>
      <c r="F1138" s="19" t="s">
        <v>40</v>
      </c>
      <c r="G1138" s="20">
        <v>6331.2</v>
      </c>
      <c r="H1138" s="21" t="s">
        <v>3694</v>
      </c>
      <c r="I1138" s="25" t="s">
        <v>3695</v>
      </c>
    </row>
    <row r="1139" s="7" customFormat="1" ht="15" customHeight="1" spans="1:9">
      <c r="A1139" s="18">
        <v>1135</v>
      </c>
      <c r="B1139" s="19" t="s">
        <v>3696</v>
      </c>
      <c r="C1139" s="20" t="s">
        <v>1814</v>
      </c>
      <c r="D1139" s="19">
        <v>2022.01</v>
      </c>
      <c r="E1139" s="20">
        <v>2022.12</v>
      </c>
      <c r="F1139" s="19" t="s">
        <v>40</v>
      </c>
      <c r="G1139" s="20">
        <v>6331.2</v>
      </c>
      <c r="H1139" s="21" t="s">
        <v>3697</v>
      </c>
      <c r="I1139" s="25" t="s">
        <v>3698</v>
      </c>
    </row>
    <row r="1140" s="7" customFormat="1" ht="15" customHeight="1" spans="1:9">
      <c r="A1140" s="18">
        <v>1136</v>
      </c>
      <c r="B1140" s="19" t="s">
        <v>3699</v>
      </c>
      <c r="C1140" s="20" t="s">
        <v>1871</v>
      </c>
      <c r="D1140" s="19">
        <v>2022.01</v>
      </c>
      <c r="E1140" s="20">
        <v>2022.12</v>
      </c>
      <c r="F1140" s="19" t="s">
        <v>40</v>
      </c>
      <c r="G1140" s="20">
        <v>6331.2</v>
      </c>
      <c r="H1140" s="21" t="s">
        <v>3700</v>
      </c>
      <c r="I1140" s="25" t="s">
        <v>3571</v>
      </c>
    </row>
    <row r="1141" s="7" customFormat="1" ht="15" customHeight="1" spans="1:9">
      <c r="A1141" s="18">
        <v>1137</v>
      </c>
      <c r="B1141" s="19" t="s">
        <v>3701</v>
      </c>
      <c r="C1141" s="20" t="s">
        <v>1416</v>
      </c>
      <c r="D1141" s="19">
        <v>2022.05</v>
      </c>
      <c r="E1141" s="20">
        <v>2022.12</v>
      </c>
      <c r="F1141" s="19" t="s">
        <v>27</v>
      </c>
      <c r="G1141" s="20">
        <v>4220.8</v>
      </c>
      <c r="H1141" s="21" t="s">
        <v>3702</v>
      </c>
      <c r="I1141" s="25" t="s">
        <v>3703</v>
      </c>
    </row>
    <row r="1142" s="7" customFormat="1" ht="15" customHeight="1" spans="1:9">
      <c r="A1142" s="18">
        <v>1138</v>
      </c>
      <c r="B1142" s="19" t="s">
        <v>3704</v>
      </c>
      <c r="C1142" s="20" t="s">
        <v>154</v>
      </c>
      <c r="D1142" s="19">
        <v>2022.01</v>
      </c>
      <c r="E1142" s="20">
        <v>2022.12</v>
      </c>
      <c r="F1142" s="19" t="s">
        <v>40</v>
      </c>
      <c r="G1142" s="20">
        <v>6331.2</v>
      </c>
      <c r="H1142" s="21" t="s">
        <v>3705</v>
      </c>
      <c r="I1142" s="25" t="s">
        <v>3706</v>
      </c>
    </row>
    <row r="1143" s="7" customFormat="1" ht="15" customHeight="1" spans="1:9">
      <c r="A1143" s="18">
        <v>1139</v>
      </c>
      <c r="B1143" s="19" t="s">
        <v>3707</v>
      </c>
      <c r="C1143" s="20" t="s">
        <v>1189</v>
      </c>
      <c r="D1143" s="19">
        <v>2022.01</v>
      </c>
      <c r="E1143" s="20">
        <v>2022.12</v>
      </c>
      <c r="F1143" s="19" t="s">
        <v>40</v>
      </c>
      <c r="G1143" s="20">
        <v>10552</v>
      </c>
      <c r="H1143" s="21" t="s">
        <v>3708</v>
      </c>
      <c r="I1143" s="25" t="s">
        <v>3709</v>
      </c>
    </row>
    <row r="1144" s="7" customFormat="1" ht="15" customHeight="1" spans="1:9">
      <c r="A1144" s="18">
        <v>1140</v>
      </c>
      <c r="B1144" s="19" t="s">
        <v>3710</v>
      </c>
      <c r="C1144" s="20" t="s">
        <v>108</v>
      </c>
      <c r="D1144" s="19">
        <v>2022.01</v>
      </c>
      <c r="E1144" s="20">
        <v>2022.09</v>
      </c>
      <c r="F1144" s="19" t="s">
        <v>45</v>
      </c>
      <c r="G1144" s="20">
        <v>4748.4</v>
      </c>
      <c r="H1144" s="21" t="s">
        <v>3711</v>
      </c>
      <c r="I1144" s="25" t="s">
        <v>3712</v>
      </c>
    </row>
    <row r="1145" s="7" customFormat="1" ht="15" customHeight="1" spans="1:9">
      <c r="A1145" s="18">
        <v>1141</v>
      </c>
      <c r="B1145" s="19" t="s">
        <v>3713</v>
      </c>
      <c r="C1145" s="20" t="s">
        <v>2611</v>
      </c>
      <c r="D1145" s="19" t="s">
        <v>3342</v>
      </c>
      <c r="E1145" s="20" t="s">
        <v>3620</v>
      </c>
      <c r="F1145" s="19" t="s">
        <v>45</v>
      </c>
      <c r="G1145" s="20">
        <v>4748.4</v>
      </c>
      <c r="H1145" s="21" t="s">
        <v>3714</v>
      </c>
      <c r="I1145" s="25" t="s">
        <v>3382</v>
      </c>
    </row>
    <row r="1146" s="7" customFormat="1" ht="15" customHeight="1" spans="1:9">
      <c r="A1146" s="18">
        <v>1142</v>
      </c>
      <c r="B1146" s="19" t="s">
        <v>3715</v>
      </c>
      <c r="C1146" s="20" t="s">
        <v>3716</v>
      </c>
      <c r="D1146" s="19">
        <v>2022.01</v>
      </c>
      <c r="E1146" s="20">
        <v>2022.12</v>
      </c>
      <c r="F1146" s="19" t="s">
        <v>40</v>
      </c>
      <c r="G1146" s="20">
        <v>6331.2</v>
      </c>
      <c r="H1146" s="21" t="s">
        <v>3717</v>
      </c>
      <c r="I1146" s="25" t="s">
        <v>3718</v>
      </c>
    </row>
    <row r="1147" s="7" customFormat="1" ht="15" customHeight="1" spans="1:9">
      <c r="A1147" s="18">
        <v>1143</v>
      </c>
      <c r="B1147" s="19" t="s">
        <v>3719</v>
      </c>
      <c r="C1147" s="20" t="s">
        <v>112</v>
      </c>
      <c r="D1147" s="19">
        <v>2022.1</v>
      </c>
      <c r="E1147" s="20">
        <v>2022.12</v>
      </c>
      <c r="F1147" s="19" t="s">
        <v>3528</v>
      </c>
      <c r="G1147" s="20">
        <v>1582.8</v>
      </c>
      <c r="H1147" s="21" t="s">
        <v>3694</v>
      </c>
      <c r="I1147" s="25" t="s">
        <v>3695</v>
      </c>
    </row>
    <row r="1148" s="7" customFormat="1" ht="15" customHeight="1" spans="1:9">
      <c r="A1148" s="18">
        <v>1144</v>
      </c>
      <c r="B1148" s="19" t="s">
        <v>3720</v>
      </c>
      <c r="C1148" s="20" t="s">
        <v>582</v>
      </c>
      <c r="D1148" s="19">
        <v>2022.09</v>
      </c>
      <c r="E1148" s="20">
        <v>2022.12</v>
      </c>
      <c r="F1148" s="19" t="s">
        <v>3343</v>
      </c>
      <c r="G1148" s="20">
        <v>2110.4</v>
      </c>
      <c r="H1148" s="21" t="s">
        <v>3721</v>
      </c>
      <c r="I1148" s="25" t="s">
        <v>3722</v>
      </c>
    </row>
    <row r="1149" s="7" customFormat="1" ht="15" customHeight="1" spans="1:9">
      <c r="A1149" s="18">
        <v>1145</v>
      </c>
      <c r="B1149" s="19" t="s">
        <v>3723</v>
      </c>
      <c r="C1149" s="20" t="s">
        <v>2471</v>
      </c>
      <c r="D1149" s="19">
        <v>2022.01</v>
      </c>
      <c r="E1149" s="20">
        <v>2022.12</v>
      </c>
      <c r="F1149" s="19" t="s">
        <v>40</v>
      </c>
      <c r="G1149" s="20">
        <v>10552</v>
      </c>
      <c r="H1149" s="21" t="s">
        <v>3724</v>
      </c>
      <c r="I1149" s="25" t="s">
        <v>3633</v>
      </c>
    </row>
    <row r="1150" s="7" customFormat="1" ht="15" customHeight="1" spans="1:9">
      <c r="A1150" s="18">
        <v>1146</v>
      </c>
      <c r="B1150" s="19" t="s">
        <v>3725</v>
      </c>
      <c r="C1150" s="20" t="s">
        <v>3726</v>
      </c>
      <c r="D1150" s="19">
        <v>2022.01</v>
      </c>
      <c r="E1150" s="20">
        <v>2022.12</v>
      </c>
      <c r="F1150" s="19" t="s">
        <v>40</v>
      </c>
      <c r="G1150" s="20">
        <v>10552</v>
      </c>
      <c r="H1150" s="21" t="s">
        <v>3727</v>
      </c>
      <c r="I1150" s="25" t="s">
        <v>3728</v>
      </c>
    </row>
    <row r="1151" s="7" customFormat="1" ht="15" customHeight="1" spans="1:9">
      <c r="A1151" s="18">
        <v>1147</v>
      </c>
      <c r="B1151" s="19" t="s">
        <v>3729</v>
      </c>
      <c r="C1151" s="20" t="s">
        <v>3730</v>
      </c>
      <c r="D1151" s="19">
        <v>2022.01</v>
      </c>
      <c r="E1151" s="20">
        <v>2022.12</v>
      </c>
      <c r="F1151" s="19" t="s">
        <v>40</v>
      </c>
      <c r="G1151" s="20">
        <v>6331.2</v>
      </c>
      <c r="H1151" s="21" t="s">
        <v>3731</v>
      </c>
      <c r="I1151" s="25" t="s">
        <v>3706</v>
      </c>
    </row>
    <row r="1152" s="7" customFormat="1" ht="15" customHeight="1" spans="1:9">
      <c r="A1152" s="18">
        <v>1148</v>
      </c>
      <c r="B1152" s="19" t="s">
        <v>3732</v>
      </c>
      <c r="C1152" s="20" t="s">
        <v>3733</v>
      </c>
      <c r="D1152" s="19">
        <v>2022.01</v>
      </c>
      <c r="E1152" s="20">
        <v>2022.12</v>
      </c>
      <c r="F1152" s="19" t="s">
        <v>40</v>
      </c>
      <c r="G1152" s="20">
        <v>6331.2</v>
      </c>
      <c r="H1152" s="21" t="s">
        <v>3734</v>
      </c>
      <c r="I1152" s="25" t="s">
        <v>3735</v>
      </c>
    </row>
    <row r="1153" s="7" customFormat="1" ht="15" customHeight="1" spans="1:9">
      <c r="A1153" s="18">
        <v>1149</v>
      </c>
      <c r="B1153" s="19" t="s">
        <v>3736</v>
      </c>
      <c r="C1153" s="20" t="s">
        <v>1751</v>
      </c>
      <c r="D1153" s="19">
        <v>2022.01</v>
      </c>
      <c r="E1153" s="20">
        <v>2022.12</v>
      </c>
      <c r="F1153" s="19" t="s">
        <v>40</v>
      </c>
      <c r="G1153" s="20">
        <v>6331.2</v>
      </c>
      <c r="H1153" s="21" t="s">
        <v>3737</v>
      </c>
      <c r="I1153" s="25" t="s">
        <v>3738</v>
      </c>
    </row>
    <row r="1154" s="7" customFormat="1" ht="15" customHeight="1" spans="1:9">
      <c r="A1154" s="18">
        <v>1150</v>
      </c>
      <c r="B1154" s="19" t="s">
        <v>3739</v>
      </c>
      <c r="C1154" s="20" t="s">
        <v>3740</v>
      </c>
      <c r="D1154" s="19">
        <v>2022.01</v>
      </c>
      <c r="E1154" s="20">
        <v>2022.12</v>
      </c>
      <c r="F1154" s="19" t="s">
        <v>40</v>
      </c>
      <c r="G1154" s="20">
        <v>6331.2</v>
      </c>
      <c r="H1154" s="21" t="s">
        <v>3741</v>
      </c>
      <c r="I1154" s="25" t="s">
        <v>3742</v>
      </c>
    </row>
    <row r="1155" s="7" customFormat="1" ht="15" customHeight="1" spans="1:9">
      <c r="A1155" s="18">
        <v>1151</v>
      </c>
      <c r="B1155" s="19" t="s">
        <v>3743</v>
      </c>
      <c r="C1155" s="20" t="s">
        <v>3744</v>
      </c>
      <c r="D1155" s="19">
        <v>2022.01</v>
      </c>
      <c r="E1155" s="20">
        <v>2022.08</v>
      </c>
      <c r="F1155" s="19" t="s">
        <v>27</v>
      </c>
      <c r="G1155" s="20">
        <v>4220.8</v>
      </c>
      <c r="H1155" s="21" t="s">
        <v>3745</v>
      </c>
      <c r="I1155" s="25" t="s">
        <v>3746</v>
      </c>
    </row>
    <row r="1156" s="7" customFormat="1" ht="15" customHeight="1" spans="1:9">
      <c r="A1156" s="18">
        <v>1152</v>
      </c>
      <c r="B1156" s="19" t="s">
        <v>3747</v>
      </c>
      <c r="C1156" s="20" t="s">
        <v>3748</v>
      </c>
      <c r="D1156" s="19">
        <v>2022.01</v>
      </c>
      <c r="E1156" s="20">
        <v>2022.12</v>
      </c>
      <c r="F1156" s="19" t="s">
        <v>40</v>
      </c>
      <c r="G1156" s="20">
        <v>6331.2</v>
      </c>
      <c r="H1156" s="21" t="s">
        <v>3745</v>
      </c>
      <c r="I1156" s="25" t="s">
        <v>3746</v>
      </c>
    </row>
    <row r="1157" s="7" customFormat="1" ht="15" customHeight="1" spans="1:9">
      <c r="A1157" s="18">
        <v>1153</v>
      </c>
      <c r="B1157" s="19" t="s">
        <v>3749</v>
      </c>
      <c r="C1157" s="20" t="s">
        <v>3750</v>
      </c>
      <c r="D1157" s="19">
        <v>2022.01</v>
      </c>
      <c r="E1157" s="20">
        <v>2022.12</v>
      </c>
      <c r="F1157" s="19" t="s">
        <v>40</v>
      </c>
      <c r="G1157" s="20">
        <v>6331.2</v>
      </c>
      <c r="H1157" s="21" t="s">
        <v>3751</v>
      </c>
      <c r="I1157" s="25" t="s">
        <v>3752</v>
      </c>
    </row>
    <row r="1158" s="7" customFormat="1" ht="15" customHeight="1" spans="1:9">
      <c r="A1158" s="18">
        <v>1154</v>
      </c>
      <c r="B1158" s="19" t="s">
        <v>3753</v>
      </c>
      <c r="C1158" s="20" t="s">
        <v>3754</v>
      </c>
      <c r="D1158" s="19">
        <v>2022.08</v>
      </c>
      <c r="E1158" s="20">
        <v>2022.12</v>
      </c>
      <c r="F1158" s="19" t="s">
        <v>3392</v>
      </c>
      <c r="G1158" s="20">
        <v>3956.67</v>
      </c>
      <c r="H1158" s="21" t="s">
        <v>3755</v>
      </c>
      <c r="I1158" s="25" t="s">
        <v>3756</v>
      </c>
    </row>
    <row r="1159" s="7" customFormat="1" ht="15" customHeight="1" spans="1:9">
      <c r="A1159" s="18">
        <v>1155</v>
      </c>
      <c r="B1159" s="19" t="s">
        <v>3757</v>
      </c>
      <c r="C1159" s="20" t="s">
        <v>467</v>
      </c>
      <c r="D1159" s="19">
        <v>2022.08</v>
      </c>
      <c r="E1159" s="20">
        <v>2022.12</v>
      </c>
      <c r="F1159" s="19" t="s">
        <v>3392</v>
      </c>
      <c r="G1159" s="20">
        <v>2638</v>
      </c>
      <c r="H1159" s="21" t="s">
        <v>3755</v>
      </c>
      <c r="I1159" s="25" t="s">
        <v>3756</v>
      </c>
    </row>
    <row r="1160" s="7" customFormat="1" ht="15" customHeight="1" spans="1:9">
      <c r="A1160" s="18">
        <v>1156</v>
      </c>
      <c r="B1160" s="19" t="s">
        <v>3758</v>
      </c>
      <c r="C1160" s="20" t="s">
        <v>225</v>
      </c>
      <c r="D1160" s="19">
        <v>2022.01</v>
      </c>
      <c r="E1160" s="20">
        <v>2022.12</v>
      </c>
      <c r="F1160" s="19" t="s">
        <v>40</v>
      </c>
      <c r="G1160" s="20">
        <v>6331.2</v>
      </c>
      <c r="H1160" s="21" t="s">
        <v>3759</v>
      </c>
      <c r="I1160" s="25" t="s">
        <v>3760</v>
      </c>
    </row>
    <row r="1161" s="7" customFormat="1" ht="15" customHeight="1" spans="1:9">
      <c r="A1161" s="18">
        <v>1157</v>
      </c>
      <c r="B1161" s="19" t="s">
        <v>3761</v>
      </c>
      <c r="C1161" s="20" t="s">
        <v>145</v>
      </c>
      <c r="D1161" s="19">
        <v>2022.08</v>
      </c>
      <c r="E1161" s="20">
        <v>2022.12</v>
      </c>
      <c r="F1161" s="19" t="s">
        <v>3392</v>
      </c>
      <c r="G1161" s="20">
        <v>2638</v>
      </c>
      <c r="H1161" s="21" t="s">
        <v>3755</v>
      </c>
      <c r="I1161" s="25" t="s">
        <v>3756</v>
      </c>
    </row>
    <row r="1162" s="7" customFormat="1" ht="15" customHeight="1" spans="1:9">
      <c r="A1162" s="18">
        <v>1158</v>
      </c>
      <c r="B1162" s="19" t="s">
        <v>3762</v>
      </c>
      <c r="C1162" s="20" t="s">
        <v>3465</v>
      </c>
      <c r="D1162" s="19">
        <v>2022.01</v>
      </c>
      <c r="E1162" s="20">
        <v>2022.12</v>
      </c>
      <c r="F1162" s="19" t="s">
        <v>40</v>
      </c>
      <c r="G1162" s="20">
        <v>6331.2</v>
      </c>
      <c r="H1162" s="21" t="s">
        <v>3763</v>
      </c>
      <c r="I1162" s="25" t="s">
        <v>3764</v>
      </c>
    </row>
    <row r="1163" s="7" customFormat="1" ht="15" customHeight="1" spans="1:9">
      <c r="A1163" s="18">
        <v>1159</v>
      </c>
      <c r="B1163" s="19" t="s">
        <v>3765</v>
      </c>
      <c r="C1163" s="20" t="s">
        <v>3766</v>
      </c>
      <c r="D1163" s="19">
        <v>2022.09</v>
      </c>
      <c r="E1163" s="20">
        <v>2022.09</v>
      </c>
      <c r="F1163" s="19" t="s">
        <v>3560</v>
      </c>
      <c r="G1163" s="20">
        <v>527.6</v>
      </c>
      <c r="H1163" s="21" t="s">
        <v>3767</v>
      </c>
      <c r="I1163" s="25" t="s">
        <v>3768</v>
      </c>
    </row>
    <row r="1164" s="7" customFormat="1" ht="15" customHeight="1" spans="1:9">
      <c r="A1164" s="18">
        <v>1160</v>
      </c>
      <c r="B1164" s="19" t="s">
        <v>3769</v>
      </c>
      <c r="C1164" s="20" t="s">
        <v>582</v>
      </c>
      <c r="D1164" s="19">
        <v>2022.07</v>
      </c>
      <c r="E1164" s="20">
        <v>2022.12</v>
      </c>
      <c r="F1164" s="19" t="s">
        <v>3347</v>
      </c>
      <c r="G1164" s="20">
        <v>3165.6</v>
      </c>
      <c r="H1164" s="21" t="s">
        <v>3770</v>
      </c>
      <c r="I1164" s="25" t="s">
        <v>3771</v>
      </c>
    </row>
    <row r="1165" s="7" customFormat="1" ht="15" customHeight="1" spans="1:9">
      <c r="A1165" s="18">
        <v>1161</v>
      </c>
      <c r="B1165" s="19" t="s">
        <v>3772</v>
      </c>
      <c r="C1165" s="20" t="s">
        <v>529</v>
      </c>
      <c r="D1165" s="19">
        <v>2022.05</v>
      </c>
      <c r="E1165" s="20">
        <v>2022.12</v>
      </c>
      <c r="F1165" s="19" t="s">
        <v>27</v>
      </c>
      <c r="G1165" s="20">
        <v>4220.8</v>
      </c>
      <c r="H1165" s="21" t="s">
        <v>3773</v>
      </c>
      <c r="I1165" s="25" t="s">
        <v>3774</v>
      </c>
    </row>
    <row r="1166" s="7" customFormat="1" ht="15" customHeight="1" spans="1:9">
      <c r="A1166" s="18">
        <v>1162</v>
      </c>
      <c r="B1166" s="19" t="s">
        <v>3775</v>
      </c>
      <c r="C1166" s="20" t="s">
        <v>285</v>
      </c>
      <c r="D1166" s="19">
        <v>2022.01</v>
      </c>
      <c r="E1166" s="20">
        <v>2022.12</v>
      </c>
      <c r="F1166" s="19" t="s">
        <v>40</v>
      </c>
      <c r="G1166" s="20">
        <v>10552</v>
      </c>
      <c r="H1166" s="21" t="s">
        <v>3776</v>
      </c>
      <c r="I1166" s="25" t="s">
        <v>3777</v>
      </c>
    </row>
    <row r="1167" s="7" customFormat="1" ht="15" customHeight="1" spans="1:9">
      <c r="A1167" s="18">
        <v>1163</v>
      </c>
      <c r="B1167" s="19" t="s">
        <v>3778</v>
      </c>
      <c r="C1167" s="20" t="s">
        <v>2471</v>
      </c>
      <c r="D1167" s="19">
        <v>2022.04</v>
      </c>
      <c r="E1167" s="20">
        <v>2022.12</v>
      </c>
      <c r="F1167" s="19" t="s">
        <v>45</v>
      </c>
      <c r="G1167" s="20">
        <v>4748.4</v>
      </c>
      <c r="H1167" s="21" t="s">
        <v>3779</v>
      </c>
      <c r="I1167" s="25" t="s">
        <v>3780</v>
      </c>
    </row>
    <row r="1168" s="7" customFormat="1" ht="15" customHeight="1" spans="1:9">
      <c r="A1168" s="18">
        <v>1164</v>
      </c>
      <c r="B1168" s="19" t="s">
        <v>3781</v>
      </c>
      <c r="C1168" s="20" t="s">
        <v>3465</v>
      </c>
      <c r="D1168" s="19">
        <v>2022.01</v>
      </c>
      <c r="E1168" s="20">
        <v>2022.12</v>
      </c>
      <c r="F1168" s="19" t="s">
        <v>40</v>
      </c>
      <c r="G1168" s="20">
        <v>6331.2</v>
      </c>
      <c r="H1168" s="21" t="s">
        <v>3782</v>
      </c>
      <c r="I1168" s="25" t="s">
        <v>3783</v>
      </c>
    </row>
    <row r="1169" s="7" customFormat="1" ht="15" customHeight="1" spans="1:9">
      <c r="A1169" s="18">
        <v>1165</v>
      </c>
      <c r="B1169" s="19" t="s">
        <v>3784</v>
      </c>
      <c r="C1169" s="20" t="s">
        <v>1946</v>
      </c>
      <c r="D1169" s="19">
        <v>2022.01</v>
      </c>
      <c r="E1169" s="20">
        <v>2022.1</v>
      </c>
      <c r="F1169" s="19" t="s">
        <v>18</v>
      </c>
      <c r="G1169" s="20">
        <v>5276</v>
      </c>
      <c r="H1169" s="21" t="s">
        <v>3785</v>
      </c>
      <c r="I1169" s="25" t="s">
        <v>3365</v>
      </c>
    </row>
    <row r="1170" s="7" customFormat="1" ht="15" customHeight="1" spans="1:9">
      <c r="A1170" s="18">
        <v>1166</v>
      </c>
      <c r="B1170" s="19" t="s">
        <v>3786</v>
      </c>
      <c r="C1170" s="20" t="s">
        <v>582</v>
      </c>
      <c r="D1170" s="19">
        <v>2022.02</v>
      </c>
      <c r="E1170" s="20">
        <v>2022.12</v>
      </c>
      <c r="F1170" s="19" t="s">
        <v>3352</v>
      </c>
      <c r="G1170" s="20">
        <v>5803.6</v>
      </c>
      <c r="H1170" s="21" t="s">
        <v>3787</v>
      </c>
      <c r="I1170" s="25" t="s">
        <v>3788</v>
      </c>
    </row>
    <row r="1171" s="7" customFormat="1" ht="15" customHeight="1" spans="1:9">
      <c r="A1171" s="18">
        <v>1167</v>
      </c>
      <c r="B1171" s="19" t="s">
        <v>3789</v>
      </c>
      <c r="C1171" s="20" t="s">
        <v>1355</v>
      </c>
      <c r="D1171" s="19">
        <v>2022.01</v>
      </c>
      <c r="E1171" s="20">
        <v>2022.12</v>
      </c>
      <c r="F1171" s="19" t="s">
        <v>40</v>
      </c>
      <c r="G1171" s="20">
        <v>6331.2</v>
      </c>
      <c r="H1171" s="21" t="s">
        <v>3790</v>
      </c>
      <c r="I1171" s="25" t="s">
        <v>3746</v>
      </c>
    </row>
    <row r="1172" s="7" customFormat="1" ht="15" customHeight="1" spans="1:9">
      <c r="A1172" s="18">
        <v>1168</v>
      </c>
      <c r="B1172" s="19" t="s">
        <v>3791</v>
      </c>
      <c r="C1172" s="20" t="s">
        <v>818</v>
      </c>
      <c r="D1172" s="19">
        <v>2022.01</v>
      </c>
      <c r="E1172" s="20">
        <v>2022.08</v>
      </c>
      <c r="F1172" s="19" t="s">
        <v>27</v>
      </c>
      <c r="G1172" s="20">
        <v>4220.8</v>
      </c>
      <c r="H1172" s="21" t="s">
        <v>3792</v>
      </c>
      <c r="I1172" s="25" t="s">
        <v>3746</v>
      </c>
    </row>
    <row r="1173" s="7" customFormat="1" ht="15" customHeight="1" spans="1:9">
      <c r="A1173" s="18">
        <v>1169</v>
      </c>
      <c r="B1173" s="19" t="s">
        <v>3793</v>
      </c>
      <c r="C1173" s="20" t="s">
        <v>1025</v>
      </c>
      <c r="D1173" s="19">
        <v>2022.01</v>
      </c>
      <c r="E1173" s="20">
        <v>2022.12</v>
      </c>
      <c r="F1173" s="19" t="s">
        <v>40</v>
      </c>
      <c r="G1173" s="20">
        <v>6331.2</v>
      </c>
      <c r="H1173" s="21" t="s">
        <v>3794</v>
      </c>
      <c r="I1173" s="25" t="s">
        <v>3795</v>
      </c>
    </row>
    <row r="1174" s="7" customFormat="1" ht="15" customHeight="1" spans="1:9">
      <c r="A1174" s="18">
        <v>1170</v>
      </c>
      <c r="B1174" s="19" t="s">
        <v>3796</v>
      </c>
      <c r="C1174" s="20" t="s">
        <v>55</v>
      </c>
      <c r="D1174" s="19">
        <v>2022.03</v>
      </c>
      <c r="E1174" s="20">
        <v>2022.12</v>
      </c>
      <c r="F1174" s="19" t="s">
        <v>18</v>
      </c>
      <c r="G1174" s="20">
        <v>8539.33</v>
      </c>
      <c r="H1174" s="21" t="s">
        <v>3737</v>
      </c>
      <c r="I1174" s="25" t="s">
        <v>3475</v>
      </c>
    </row>
    <row r="1175" s="7" customFormat="1" ht="15" customHeight="1" spans="1:9">
      <c r="A1175" s="18">
        <v>1171</v>
      </c>
      <c r="B1175" s="19" t="s">
        <v>3797</v>
      </c>
      <c r="C1175" s="20" t="s">
        <v>357</v>
      </c>
      <c r="D1175" s="19">
        <v>2022.01</v>
      </c>
      <c r="E1175" s="20">
        <v>2022.12</v>
      </c>
      <c r="F1175" s="19" t="s">
        <v>40</v>
      </c>
      <c r="G1175" s="20">
        <v>6331.2</v>
      </c>
      <c r="H1175" s="21" t="s">
        <v>3798</v>
      </c>
      <c r="I1175" s="25" t="s">
        <v>3799</v>
      </c>
    </row>
    <row r="1176" s="7" customFormat="1" ht="15" customHeight="1" spans="1:9">
      <c r="A1176" s="18">
        <v>1172</v>
      </c>
      <c r="B1176" s="19" t="s">
        <v>3800</v>
      </c>
      <c r="C1176" s="20" t="s">
        <v>3801</v>
      </c>
      <c r="D1176" s="19">
        <v>2022.01</v>
      </c>
      <c r="E1176" s="20">
        <v>2022.09</v>
      </c>
      <c r="F1176" s="19" t="s">
        <v>45</v>
      </c>
      <c r="G1176" s="20">
        <v>4748.4</v>
      </c>
      <c r="H1176" s="21" t="s">
        <v>3802</v>
      </c>
      <c r="I1176" s="25" t="s">
        <v>3803</v>
      </c>
    </row>
    <row r="1177" s="7" customFormat="1" ht="15" customHeight="1" spans="1:9">
      <c r="A1177" s="18">
        <v>1173</v>
      </c>
      <c r="B1177" s="19" t="s">
        <v>3804</v>
      </c>
      <c r="C1177" s="20" t="s">
        <v>141</v>
      </c>
      <c r="D1177" s="19">
        <v>2022.01</v>
      </c>
      <c r="E1177" s="20">
        <v>2022.12</v>
      </c>
      <c r="F1177" s="19" t="s">
        <v>40</v>
      </c>
      <c r="G1177" s="20">
        <v>6331.2</v>
      </c>
      <c r="H1177" s="21" t="s">
        <v>3805</v>
      </c>
      <c r="I1177" s="25" t="s">
        <v>3806</v>
      </c>
    </row>
    <row r="1178" s="7" customFormat="1" ht="15" customHeight="1" spans="1:9">
      <c r="A1178" s="18">
        <v>1174</v>
      </c>
      <c r="B1178" s="19" t="s">
        <v>3807</v>
      </c>
      <c r="C1178" s="20" t="s">
        <v>202</v>
      </c>
      <c r="D1178" s="19">
        <v>2022.01</v>
      </c>
      <c r="E1178" s="20">
        <v>2022.12</v>
      </c>
      <c r="F1178" s="19" t="s">
        <v>40</v>
      </c>
      <c r="G1178" s="20">
        <v>6331.2</v>
      </c>
      <c r="H1178" s="21" t="s">
        <v>3808</v>
      </c>
      <c r="I1178" s="25" t="s">
        <v>3809</v>
      </c>
    </row>
    <row r="1179" s="7" customFormat="1" ht="15" customHeight="1" spans="1:9">
      <c r="A1179" s="18">
        <v>1175</v>
      </c>
      <c r="B1179" s="19" t="s">
        <v>3810</v>
      </c>
      <c r="C1179" s="20" t="s">
        <v>1435</v>
      </c>
      <c r="D1179" s="19">
        <v>2022.06</v>
      </c>
      <c r="E1179" s="20">
        <v>2022.12</v>
      </c>
      <c r="F1179" s="19" t="s">
        <v>76</v>
      </c>
      <c r="G1179" s="20">
        <v>3693.2</v>
      </c>
      <c r="H1179" s="21" t="s">
        <v>3811</v>
      </c>
      <c r="I1179" s="25" t="s">
        <v>3405</v>
      </c>
    </row>
    <row r="1180" s="7" customFormat="1" ht="15" customHeight="1" spans="1:9">
      <c r="A1180" s="18">
        <v>1176</v>
      </c>
      <c r="B1180" s="19" t="s">
        <v>3812</v>
      </c>
      <c r="C1180" s="20" t="s">
        <v>1457</v>
      </c>
      <c r="D1180" s="19">
        <v>2022.01</v>
      </c>
      <c r="E1180" s="20">
        <v>2022.12</v>
      </c>
      <c r="F1180" s="19" t="s">
        <v>40</v>
      </c>
      <c r="G1180" s="20">
        <v>6331.2</v>
      </c>
      <c r="H1180" s="21" t="s">
        <v>3813</v>
      </c>
      <c r="I1180" s="25" t="s">
        <v>3814</v>
      </c>
    </row>
    <row r="1181" s="7" customFormat="1" ht="15" customHeight="1" spans="1:9">
      <c r="A1181" s="18">
        <v>1177</v>
      </c>
      <c r="B1181" s="19" t="s">
        <v>3815</v>
      </c>
      <c r="C1181" s="20" t="s">
        <v>1107</v>
      </c>
      <c r="D1181" s="19">
        <v>2022.01</v>
      </c>
      <c r="E1181" s="20">
        <v>2022.12</v>
      </c>
      <c r="F1181" s="19" t="s">
        <v>40</v>
      </c>
      <c r="G1181" s="20">
        <v>6331.2</v>
      </c>
      <c r="H1181" s="21" t="s">
        <v>3816</v>
      </c>
      <c r="I1181" s="25" t="s">
        <v>3555</v>
      </c>
    </row>
    <row r="1182" s="7" customFormat="1" ht="15" customHeight="1" spans="1:9">
      <c r="A1182" s="18">
        <v>1178</v>
      </c>
      <c r="B1182" s="19" t="s">
        <v>3817</v>
      </c>
      <c r="C1182" s="20" t="s">
        <v>3818</v>
      </c>
      <c r="D1182" s="19">
        <v>2022.01</v>
      </c>
      <c r="E1182" s="20">
        <v>2022.12</v>
      </c>
      <c r="F1182" s="19" t="s">
        <v>40</v>
      </c>
      <c r="G1182" s="20">
        <v>6331.2</v>
      </c>
      <c r="H1182" s="21" t="s">
        <v>3819</v>
      </c>
      <c r="I1182" s="25" t="s">
        <v>3695</v>
      </c>
    </row>
    <row r="1183" s="7" customFormat="1" ht="15" customHeight="1" spans="1:9">
      <c r="A1183" s="18">
        <v>1179</v>
      </c>
      <c r="B1183" s="19" t="s">
        <v>3820</v>
      </c>
      <c r="C1183" s="20" t="s">
        <v>214</v>
      </c>
      <c r="D1183" s="19">
        <v>2022.01</v>
      </c>
      <c r="E1183" s="20">
        <v>2022.12</v>
      </c>
      <c r="F1183" s="19" t="s">
        <v>40</v>
      </c>
      <c r="G1183" s="20">
        <v>6331.2</v>
      </c>
      <c r="H1183" s="21" t="s">
        <v>3821</v>
      </c>
      <c r="I1183" s="25" t="s">
        <v>3814</v>
      </c>
    </row>
    <row r="1184" s="7" customFormat="1" ht="15" customHeight="1" spans="1:9">
      <c r="A1184" s="18">
        <v>1180</v>
      </c>
      <c r="B1184" s="19" t="s">
        <v>3822</v>
      </c>
      <c r="C1184" s="20" t="s">
        <v>1914</v>
      </c>
      <c r="D1184" s="19">
        <v>2022.01</v>
      </c>
      <c r="E1184" s="20">
        <v>2022.12</v>
      </c>
      <c r="F1184" s="19" t="s">
        <v>40</v>
      </c>
      <c r="G1184" s="20">
        <v>6331.2</v>
      </c>
      <c r="H1184" s="21" t="s">
        <v>3821</v>
      </c>
      <c r="I1184" s="25" t="s">
        <v>3814</v>
      </c>
    </row>
    <row r="1185" s="7" customFormat="1" ht="15" customHeight="1" spans="1:9">
      <c r="A1185" s="18">
        <v>1181</v>
      </c>
      <c r="B1185" s="19" t="s">
        <v>3823</v>
      </c>
      <c r="C1185" s="20" t="s">
        <v>1457</v>
      </c>
      <c r="D1185" s="19">
        <v>2022.04</v>
      </c>
      <c r="E1185" s="20">
        <v>2022.12</v>
      </c>
      <c r="F1185" s="19" t="s">
        <v>45</v>
      </c>
      <c r="G1185" s="20">
        <v>4748.4</v>
      </c>
      <c r="H1185" s="21" t="s">
        <v>3824</v>
      </c>
      <c r="I1185" s="25" t="s">
        <v>3706</v>
      </c>
    </row>
    <row r="1186" s="7" customFormat="1" ht="15" customHeight="1" spans="1:9">
      <c r="A1186" s="18">
        <v>1182</v>
      </c>
      <c r="B1186" s="19" t="s">
        <v>3825</v>
      </c>
      <c r="C1186" s="20" t="s">
        <v>1858</v>
      </c>
      <c r="D1186" s="19">
        <v>2022.04</v>
      </c>
      <c r="E1186" s="20">
        <v>2022.12</v>
      </c>
      <c r="F1186" s="19" t="s">
        <v>45</v>
      </c>
      <c r="G1186" s="20">
        <v>4748.4</v>
      </c>
      <c r="H1186" s="21" t="s">
        <v>3731</v>
      </c>
      <c r="I1186" s="25" t="s">
        <v>3706</v>
      </c>
    </row>
    <row r="1187" s="7" customFormat="1" ht="15" customHeight="1" spans="1:9">
      <c r="A1187" s="18">
        <v>1183</v>
      </c>
      <c r="B1187" s="19" t="s">
        <v>3826</v>
      </c>
      <c r="C1187" s="20" t="s">
        <v>108</v>
      </c>
      <c r="D1187" s="19">
        <v>2022.01</v>
      </c>
      <c r="E1187" s="20">
        <v>2022.12</v>
      </c>
      <c r="F1187" s="19" t="s">
        <v>40</v>
      </c>
      <c r="G1187" s="20">
        <v>6331.2</v>
      </c>
      <c r="H1187" s="21" t="s">
        <v>3827</v>
      </c>
      <c r="I1187" s="25" t="s">
        <v>3828</v>
      </c>
    </row>
    <row r="1188" s="7" customFormat="1" ht="15" customHeight="1" spans="1:9">
      <c r="A1188" s="18">
        <v>1184</v>
      </c>
      <c r="B1188" s="19" t="s">
        <v>3829</v>
      </c>
      <c r="C1188" s="20" t="s">
        <v>3830</v>
      </c>
      <c r="D1188" s="19">
        <v>2022.01</v>
      </c>
      <c r="E1188" s="20">
        <v>2022.12</v>
      </c>
      <c r="F1188" s="19" t="s">
        <v>40</v>
      </c>
      <c r="G1188" s="20">
        <v>6331.2</v>
      </c>
      <c r="H1188" s="21" t="s">
        <v>3831</v>
      </c>
      <c r="I1188" s="25" t="s">
        <v>3832</v>
      </c>
    </row>
    <row r="1189" s="7" customFormat="1" ht="15" customHeight="1" spans="1:9">
      <c r="A1189" s="18">
        <v>1185</v>
      </c>
      <c r="B1189" s="19" t="s">
        <v>3833</v>
      </c>
      <c r="C1189" s="20" t="s">
        <v>441</v>
      </c>
      <c r="D1189" s="19">
        <v>2022.01</v>
      </c>
      <c r="E1189" s="20">
        <v>2022.12</v>
      </c>
      <c r="F1189" s="19" t="s">
        <v>40</v>
      </c>
      <c r="G1189" s="20">
        <v>6331.2</v>
      </c>
      <c r="H1189" s="21" t="s">
        <v>3834</v>
      </c>
      <c r="I1189" s="25" t="s">
        <v>3835</v>
      </c>
    </row>
    <row r="1190" s="7" customFormat="1" ht="15" customHeight="1" spans="1:9">
      <c r="A1190" s="18">
        <v>1186</v>
      </c>
      <c r="B1190" s="19" t="s">
        <v>3836</v>
      </c>
      <c r="C1190" s="20" t="s">
        <v>1025</v>
      </c>
      <c r="D1190" s="19">
        <v>2022.01</v>
      </c>
      <c r="E1190" s="20">
        <v>2022.12</v>
      </c>
      <c r="F1190" s="19" t="s">
        <v>40</v>
      </c>
      <c r="G1190" s="20">
        <v>6331.2</v>
      </c>
      <c r="H1190" s="21" t="s">
        <v>3837</v>
      </c>
      <c r="I1190" s="25" t="s">
        <v>3838</v>
      </c>
    </row>
    <row r="1191" s="7" customFormat="1" ht="15" customHeight="1" spans="1:9">
      <c r="A1191" s="18">
        <v>1187</v>
      </c>
      <c r="B1191" s="19" t="s">
        <v>3839</v>
      </c>
      <c r="C1191" s="20" t="s">
        <v>108</v>
      </c>
      <c r="D1191" s="19">
        <v>2022.01</v>
      </c>
      <c r="E1191" s="20">
        <v>2022.12</v>
      </c>
      <c r="F1191" s="19" t="s">
        <v>40</v>
      </c>
      <c r="G1191" s="20">
        <v>6331.2</v>
      </c>
      <c r="H1191" s="21" t="s">
        <v>3840</v>
      </c>
      <c r="I1191" s="25" t="s">
        <v>3841</v>
      </c>
    </row>
    <row r="1192" s="7" customFormat="1" ht="15" customHeight="1" spans="1:9">
      <c r="A1192" s="18">
        <v>1188</v>
      </c>
      <c r="B1192" s="19" t="s">
        <v>3842</v>
      </c>
      <c r="C1192" s="20" t="s">
        <v>304</v>
      </c>
      <c r="D1192" s="19">
        <v>2022.08</v>
      </c>
      <c r="E1192" s="20">
        <v>2022.12</v>
      </c>
      <c r="F1192" s="19" t="s">
        <v>3392</v>
      </c>
      <c r="G1192" s="20">
        <v>2638</v>
      </c>
      <c r="H1192" s="21" t="s">
        <v>3843</v>
      </c>
      <c r="I1192" s="25" t="s">
        <v>3844</v>
      </c>
    </row>
    <row r="1193" s="7" customFormat="1" ht="15" customHeight="1" spans="1:9">
      <c r="A1193" s="18">
        <v>1189</v>
      </c>
      <c r="B1193" s="19" t="s">
        <v>3845</v>
      </c>
      <c r="C1193" s="20" t="s">
        <v>248</v>
      </c>
      <c r="D1193" s="19">
        <v>2022.01</v>
      </c>
      <c r="E1193" s="20">
        <v>2022.12</v>
      </c>
      <c r="F1193" s="19" t="s">
        <v>40</v>
      </c>
      <c r="G1193" s="20">
        <v>6331.2</v>
      </c>
      <c r="H1193" s="21" t="s">
        <v>3846</v>
      </c>
      <c r="I1193" s="25" t="s">
        <v>3847</v>
      </c>
    </row>
    <row r="1194" s="7" customFormat="1" ht="15" customHeight="1" spans="1:9">
      <c r="A1194" s="18">
        <v>1190</v>
      </c>
      <c r="B1194" s="19" t="s">
        <v>3848</v>
      </c>
      <c r="C1194" s="20" t="s">
        <v>2010</v>
      </c>
      <c r="D1194" s="19">
        <v>2022.01</v>
      </c>
      <c r="E1194" s="20">
        <v>2022.12</v>
      </c>
      <c r="F1194" s="19" t="s">
        <v>40</v>
      </c>
      <c r="G1194" s="20">
        <v>6331.2</v>
      </c>
      <c r="H1194" s="21" t="s">
        <v>3849</v>
      </c>
      <c r="I1194" s="25" t="s">
        <v>3850</v>
      </c>
    </row>
    <row r="1195" s="7" customFormat="1" ht="15" customHeight="1" spans="1:9">
      <c r="A1195" s="18">
        <v>1191</v>
      </c>
      <c r="B1195" s="19" t="s">
        <v>3851</v>
      </c>
      <c r="C1195" s="20" t="s">
        <v>329</v>
      </c>
      <c r="D1195" s="19">
        <v>2022.07</v>
      </c>
      <c r="E1195" s="20">
        <v>2022.12</v>
      </c>
      <c r="F1195" s="19" t="s">
        <v>3347</v>
      </c>
      <c r="G1195" s="20">
        <v>4220.8</v>
      </c>
      <c r="H1195" s="21" t="s">
        <v>3852</v>
      </c>
      <c r="I1195" s="25" t="s">
        <v>3853</v>
      </c>
    </row>
    <row r="1196" s="7" customFormat="1" ht="15" customHeight="1" spans="1:9">
      <c r="A1196" s="18">
        <v>1192</v>
      </c>
      <c r="B1196" s="19" t="s">
        <v>3854</v>
      </c>
      <c r="C1196" s="20" t="s">
        <v>3855</v>
      </c>
      <c r="D1196" s="19">
        <v>2022.01</v>
      </c>
      <c r="E1196" s="20">
        <v>2022.12</v>
      </c>
      <c r="F1196" s="19" t="s">
        <v>40</v>
      </c>
      <c r="G1196" s="20">
        <v>6331.2</v>
      </c>
      <c r="H1196" s="21" t="s">
        <v>3856</v>
      </c>
      <c r="I1196" s="25" t="s">
        <v>3857</v>
      </c>
    </row>
    <row r="1197" s="7" customFormat="1" ht="15" customHeight="1" spans="1:9">
      <c r="A1197" s="18">
        <v>1193</v>
      </c>
      <c r="B1197" s="19" t="s">
        <v>3858</v>
      </c>
      <c r="C1197" s="20" t="s">
        <v>3285</v>
      </c>
      <c r="D1197" s="19">
        <v>2022.01</v>
      </c>
      <c r="E1197" s="20">
        <v>2022.12</v>
      </c>
      <c r="F1197" s="19" t="s">
        <v>40</v>
      </c>
      <c r="G1197" s="20">
        <v>6331.2</v>
      </c>
      <c r="H1197" s="21" t="s">
        <v>3859</v>
      </c>
      <c r="I1197" s="25" t="s">
        <v>3847</v>
      </c>
    </row>
    <row r="1198" s="7" customFormat="1" ht="15" customHeight="1" spans="1:9">
      <c r="A1198" s="18">
        <v>1194</v>
      </c>
      <c r="B1198" s="19" t="s">
        <v>3860</v>
      </c>
      <c r="C1198" s="20" t="s">
        <v>108</v>
      </c>
      <c r="D1198" s="19">
        <v>2022.09</v>
      </c>
      <c r="E1198" s="20">
        <v>2022.12</v>
      </c>
      <c r="F1198" s="19" t="s">
        <v>3343</v>
      </c>
      <c r="G1198" s="20">
        <v>2110.4</v>
      </c>
      <c r="H1198" s="21" t="s">
        <v>3861</v>
      </c>
      <c r="I1198" s="25" t="s">
        <v>3862</v>
      </c>
    </row>
    <row r="1199" s="7" customFormat="1" ht="15" customHeight="1" spans="1:9">
      <c r="A1199" s="18">
        <v>1195</v>
      </c>
      <c r="B1199" s="19" t="s">
        <v>3863</v>
      </c>
      <c r="C1199" s="20" t="s">
        <v>475</v>
      </c>
      <c r="D1199" s="19">
        <v>2022.01</v>
      </c>
      <c r="E1199" s="20">
        <v>2022.06</v>
      </c>
      <c r="F1199" s="19" t="s">
        <v>3347</v>
      </c>
      <c r="G1199" s="20">
        <v>3165.6</v>
      </c>
      <c r="H1199" s="21" t="s">
        <v>3864</v>
      </c>
      <c r="I1199" s="25" t="s">
        <v>3865</v>
      </c>
    </row>
    <row r="1200" s="7" customFormat="1" ht="15" customHeight="1" spans="1:9">
      <c r="A1200" s="18">
        <v>1196</v>
      </c>
      <c r="B1200" s="19" t="s">
        <v>3866</v>
      </c>
      <c r="C1200" s="20" t="s">
        <v>2097</v>
      </c>
      <c r="D1200" s="19">
        <v>2022.01</v>
      </c>
      <c r="E1200" s="20">
        <v>2022.12</v>
      </c>
      <c r="F1200" s="19" t="s">
        <v>40</v>
      </c>
      <c r="G1200" s="20">
        <v>10552</v>
      </c>
      <c r="H1200" s="21" t="s">
        <v>3535</v>
      </c>
      <c r="I1200" s="25" t="s">
        <v>3536</v>
      </c>
    </row>
    <row r="1201" s="7" customFormat="1" ht="15" customHeight="1" spans="1:9">
      <c r="A1201" s="18">
        <v>1197</v>
      </c>
      <c r="B1201" s="19" t="s">
        <v>3867</v>
      </c>
      <c r="C1201" s="20" t="s">
        <v>3868</v>
      </c>
      <c r="D1201" s="19">
        <v>2022.01</v>
      </c>
      <c r="E1201" s="20">
        <v>2022.12</v>
      </c>
      <c r="F1201" s="19" t="s">
        <v>40</v>
      </c>
      <c r="G1201" s="20">
        <v>6331.2</v>
      </c>
      <c r="H1201" s="21" t="s">
        <v>3869</v>
      </c>
      <c r="I1201" s="25" t="s">
        <v>3870</v>
      </c>
    </row>
    <row r="1202" s="7" customFormat="1" ht="15" customHeight="1" spans="1:9">
      <c r="A1202" s="18">
        <v>1198</v>
      </c>
      <c r="B1202" s="19" t="s">
        <v>3871</v>
      </c>
      <c r="C1202" s="20" t="s">
        <v>3872</v>
      </c>
      <c r="D1202" s="19">
        <v>2022.01</v>
      </c>
      <c r="E1202" s="20">
        <v>2022.12</v>
      </c>
      <c r="F1202" s="19" t="s">
        <v>40</v>
      </c>
      <c r="G1202" s="20">
        <v>10552</v>
      </c>
      <c r="H1202" s="21" t="s">
        <v>3873</v>
      </c>
      <c r="I1202" s="25" t="s">
        <v>3874</v>
      </c>
    </row>
    <row r="1203" s="7" customFormat="1" ht="15" customHeight="1" spans="1:9">
      <c r="A1203" s="18">
        <v>1199</v>
      </c>
      <c r="B1203" s="19" t="s">
        <v>3875</v>
      </c>
      <c r="C1203" s="20" t="s">
        <v>426</v>
      </c>
      <c r="D1203" s="19">
        <v>2022.01</v>
      </c>
      <c r="E1203" s="20">
        <v>2022.12</v>
      </c>
      <c r="F1203" s="19" t="s">
        <v>40</v>
      </c>
      <c r="G1203" s="20">
        <v>10552</v>
      </c>
      <c r="H1203" s="21" t="s">
        <v>3876</v>
      </c>
      <c r="I1203" s="25" t="s">
        <v>3777</v>
      </c>
    </row>
    <row r="1204" s="7" customFormat="1" ht="15" customHeight="1" spans="1:9">
      <c r="A1204" s="18">
        <v>1200</v>
      </c>
      <c r="B1204" s="19" t="s">
        <v>3877</v>
      </c>
      <c r="C1204" s="20" t="s">
        <v>3878</v>
      </c>
      <c r="D1204" s="19">
        <v>2022.09</v>
      </c>
      <c r="E1204" s="20">
        <v>2022.12</v>
      </c>
      <c r="F1204" s="19" t="s">
        <v>3343</v>
      </c>
      <c r="G1204" s="20">
        <v>2462.4</v>
      </c>
      <c r="H1204" s="21" t="s">
        <v>3811</v>
      </c>
      <c r="I1204" s="25" t="s">
        <v>3405</v>
      </c>
    </row>
    <row r="1205" s="7" customFormat="1" ht="15" customHeight="1" spans="1:9">
      <c r="A1205" s="18">
        <v>1201</v>
      </c>
      <c r="B1205" s="19" t="s">
        <v>3879</v>
      </c>
      <c r="C1205" s="20" t="s">
        <v>3880</v>
      </c>
      <c r="D1205" s="19">
        <v>2022.01</v>
      </c>
      <c r="E1205" s="20">
        <v>2022.09</v>
      </c>
      <c r="F1205" s="19" t="s">
        <v>45</v>
      </c>
      <c r="G1205" s="20">
        <v>7914</v>
      </c>
      <c r="H1205" s="21" t="s">
        <v>3881</v>
      </c>
      <c r="I1205" s="25" t="s">
        <v>3882</v>
      </c>
    </row>
    <row r="1206" s="7" customFormat="1" ht="15" customHeight="1" spans="1:9">
      <c r="A1206" s="18">
        <v>1202</v>
      </c>
      <c r="B1206" s="19" t="s">
        <v>3883</v>
      </c>
      <c r="C1206" s="20" t="s">
        <v>3884</v>
      </c>
      <c r="D1206" s="19">
        <v>2022.02</v>
      </c>
      <c r="E1206" s="20">
        <v>2022.12</v>
      </c>
      <c r="F1206" s="19" t="s">
        <v>3352</v>
      </c>
      <c r="G1206" s="20">
        <v>5803.6</v>
      </c>
      <c r="H1206" s="21" t="s">
        <v>3885</v>
      </c>
      <c r="I1206" s="25" t="s">
        <v>3886</v>
      </c>
    </row>
    <row r="1207" s="7" customFormat="1" ht="15" customHeight="1" spans="1:9">
      <c r="A1207" s="18">
        <v>1203</v>
      </c>
      <c r="B1207" s="19" t="s">
        <v>3887</v>
      </c>
      <c r="C1207" s="20" t="s">
        <v>694</v>
      </c>
      <c r="D1207" s="19">
        <v>2022.01</v>
      </c>
      <c r="E1207" s="20">
        <v>2022.12</v>
      </c>
      <c r="F1207" s="19" t="s">
        <v>40</v>
      </c>
      <c r="G1207" s="20">
        <v>6331.2</v>
      </c>
      <c r="H1207" s="21" t="s">
        <v>3888</v>
      </c>
      <c r="I1207" s="25" t="s">
        <v>3889</v>
      </c>
    </row>
    <row r="1208" s="7" customFormat="1" ht="15" customHeight="1" spans="1:9">
      <c r="A1208" s="18">
        <v>1204</v>
      </c>
      <c r="B1208" s="19" t="s">
        <v>3890</v>
      </c>
      <c r="C1208" s="20" t="s">
        <v>317</v>
      </c>
      <c r="D1208" s="19">
        <v>2022.06</v>
      </c>
      <c r="E1208" s="20">
        <v>2022.12</v>
      </c>
      <c r="F1208" s="19" t="s">
        <v>76</v>
      </c>
      <c r="G1208" s="20">
        <v>3693.2</v>
      </c>
      <c r="H1208" s="21" t="s">
        <v>3891</v>
      </c>
      <c r="I1208" s="25" t="s">
        <v>3892</v>
      </c>
    </row>
    <row r="1209" s="7" customFormat="1" ht="15" customHeight="1" spans="1:9">
      <c r="A1209" s="18">
        <v>1205</v>
      </c>
      <c r="B1209" s="19" t="s">
        <v>3893</v>
      </c>
      <c r="C1209" s="20" t="s">
        <v>2889</v>
      </c>
      <c r="D1209" s="19">
        <v>2022.01</v>
      </c>
      <c r="E1209" s="20">
        <v>2022.12</v>
      </c>
      <c r="F1209" s="19" t="s">
        <v>40</v>
      </c>
      <c r="G1209" s="20">
        <v>6331.2</v>
      </c>
      <c r="H1209" s="21" t="s">
        <v>3894</v>
      </c>
      <c r="I1209" s="25" t="s">
        <v>3695</v>
      </c>
    </row>
    <row r="1210" s="7" customFormat="1" ht="15" customHeight="1" spans="1:9">
      <c r="A1210" s="18">
        <v>1206</v>
      </c>
      <c r="B1210" s="19" t="s">
        <v>3895</v>
      </c>
      <c r="C1210" s="20" t="s">
        <v>3896</v>
      </c>
      <c r="D1210" s="19">
        <v>2022.03</v>
      </c>
      <c r="E1210" s="20">
        <v>2022.12</v>
      </c>
      <c r="F1210" s="19" t="s">
        <v>18</v>
      </c>
      <c r="G1210" s="20">
        <v>5276</v>
      </c>
      <c r="H1210" s="21" t="s">
        <v>3897</v>
      </c>
      <c r="I1210" s="25" t="s">
        <v>3358</v>
      </c>
    </row>
    <row r="1211" s="7" customFormat="1" ht="15" customHeight="1" spans="1:9">
      <c r="A1211" s="18">
        <v>1207</v>
      </c>
      <c r="B1211" s="19" t="s">
        <v>3898</v>
      </c>
      <c r="C1211" s="20" t="s">
        <v>3899</v>
      </c>
      <c r="D1211" s="19">
        <v>2022.03</v>
      </c>
      <c r="E1211" s="20">
        <v>2022.12</v>
      </c>
      <c r="F1211" s="19" t="s">
        <v>18</v>
      </c>
      <c r="G1211" s="20">
        <v>5276</v>
      </c>
      <c r="H1211" s="21" t="s">
        <v>3900</v>
      </c>
      <c r="I1211" s="25" t="s">
        <v>3544</v>
      </c>
    </row>
    <row r="1212" s="7" customFormat="1" ht="15" customHeight="1" spans="1:9">
      <c r="A1212" s="18">
        <v>1208</v>
      </c>
      <c r="B1212" s="19" t="s">
        <v>3901</v>
      </c>
      <c r="C1212" s="20" t="s">
        <v>317</v>
      </c>
      <c r="D1212" s="19">
        <v>2022.01</v>
      </c>
      <c r="E1212" s="20">
        <v>2022.12</v>
      </c>
      <c r="F1212" s="19" t="s">
        <v>40</v>
      </c>
      <c r="G1212" s="20">
        <v>6331.2</v>
      </c>
      <c r="H1212" s="21" t="s">
        <v>3902</v>
      </c>
      <c r="I1212" s="25" t="s">
        <v>3903</v>
      </c>
    </row>
    <row r="1213" s="7" customFormat="1" ht="15" customHeight="1" spans="1:9">
      <c r="A1213" s="18">
        <v>1209</v>
      </c>
      <c r="B1213" s="19" t="s">
        <v>3904</v>
      </c>
      <c r="C1213" s="20" t="s">
        <v>3090</v>
      </c>
      <c r="D1213" s="19">
        <v>2022.05</v>
      </c>
      <c r="E1213" s="20">
        <v>2022.12</v>
      </c>
      <c r="F1213" s="19" t="s">
        <v>27</v>
      </c>
      <c r="G1213" s="20">
        <v>4220.8</v>
      </c>
      <c r="H1213" s="21" t="s">
        <v>3905</v>
      </c>
      <c r="I1213" s="25" t="s">
        <v>3906</v>
      </c>
    </row>
    <row r="1214" s="7" customFormat="1" ht="15" customHeight="1" spans="1:9">
      <c r="A1214" s="18">
        <v>1210</v>
      </c>
      <c r="B1214" s="19" t="s">
        <v>3907</v>
      </c>
      <c r="C1214" s="20" t="s">
        <v>3908</v>
      </c>
      <c r="D1214" s="19">
        <v>2022.04</v>
      </c>
      <c r="E1214" s="20">
        <v>2022.06</v>
      </c>
      <c r="F1214" s="19" t="s">
        <v>3528</v>
      </c>
      <c r="G1214" s="20">
        <v>1582.8</v>
      </c>
      <c r="H1214" s="21" t="s">
        <v>3909</v>
      </c>
      <c r="I1214" s="25" t="s">
        <v>3695</v>
      </c>
    </row>
    <row r="1215" s="7" customFormat="1" ht="15" customHeight="1" spans="1:9">
      <c r="A1215" s="18">
        <v>1211</v>
      </c>
      <c r="B1215" s="19" t="s">
        <v>3910</v>
      </c>
      <c r="C1215" s="20" t="s">
        <v>214</v>
      </c>
      <c r="D1215" s="19">
        <v>2022.02</v>
      </c>
      <c r="E1215" s="20">
        <v>2022.12</v>
      </c>
      <c r="F1215" s="19" t="s">
        <v>3352</v>
      </c>
      <c r="G1215" s="20">
        <v>7738.13</v>
      </c>
      <c r="H1215" s="21" t="s">
        <v>3911</v>
      </c>
      <c r="I1215" s="25" t="s">
        <v>3912</v>
      </c>
    </row>
    <row r="1216" s="7" customFormat="1" ht="15" customHeight="1" spans="1:9">
      <c r="A1216" s="18">
        <v>1212</v>
      </c>
      <c r="B1216" s="19" t="s">
        <v>3913</v>
      </c>
      <c r="C1216" s="20" t="s">
        <v>713</v>
      </c>
      <c r="D1216" s="19">
        <v>2022.01</v>
      </c>
      <c r="E1216" s="20">
        <v>2022.12</v>
      </c>
      <c r="F1216" s="19" t="s">
        <v>40</v>
      </c>
      <c r="G1216" s="20">
        <v>6331.2</v>
      </c>
      <c r="H1216" s="21" t="s">
        <v>3914</v>
      </c>
      <c r="I1216" s="25" t="s">
        <v>3915</v>
      </c>
    </row>
    <row r="1217" s="7" customFormat="1" ht="15" customHeight="1" spans="1:9">
      <c r="A1217" s="18">
        <v>1213</v>
      </c>
      <c r="B1217" s="19" t="s">
        <v>3916</v>
      </c>
      <c r="C1217" s="20" t="s">
        <v>3492</v>
      </c>
      <c r="D1217" s="19">
        <v>2022.01</v>
      </c>
      <c r="E1217" s="20">
        <v>2022.12</v>
      </c>
      <c r="F1217" s="19" t="s">
        <v>40</v>
      </c>
      <c r="G1217" s="20">
        <v>6331.2</v>
      </c>
      <c r="H1217" s="21" t="s">
        <v>3917</v>
      </c>
      <c r="I1217" s="25" t="s">
        <v>3918</v>
      </c>
    </row>
    <row r="1218" s="7" customFormat="1" ht="15" customHeight="1" spans="1:9">
      <c r="A1218" s="18">
        <v>1214</v>
      </c>
      <c r="B1218" s="19" t="s">
        <v>3919</v>
      </c>
      <c r="C1218" s="20" t="s">
        <v>3920</v>
      </c>
      <c r="D1218" s="19">
        <v>2022.01</v>
      </c>
      <c r="E1218" s="20">
        <v>2022.12</v>
      </c>
      <c r="F1218" s="19" t="s">
        <v>40</v>
      </c>
      <c r="G1218" s="20">
        <v>10552</v>
      </c>
      <c r="H1218" s="21" t="s">
        <v>3374</v>
      </c>
      <c r="I1218" s="25" t="s">
        <v>3358</v>
      </c>
    </row>
    <row r="1219" s="7" customFormat="1" ht="15" customHeight="1" spans="1:9">
      <c r="A1219" s="18">
        <v>1215</v>
      </c>
      <c r="B1219" s="19" t="s">
        <v>2610</v>
      </c>
      <c r="C1219" s="20" t="s">
        <v>2611</v>
      </c>
      <c r="D1219" s="19">
        <v>2022.01</v>
      </c>
      <c r="E1219" s="20">
        <v>2022.04</v>
      </c>
      <c r="F1219" s="19" t="s">
        <v>3343</v>
      </c>
      <c r="G1219" s="20">
        <v>2110.4</v>
      </c>
      <c r="H1219" s="21" t="s">
        <v>3921</v>
      </c>
      <c r="I1219" s="25" t="s">
        <v>3579</v>
      </c>
    </row>
    <row r="1220" s="7" customFormat="1" ht="15" customHeight="1" spans="1:9">
      <c r="A1220" s="18">
        <v>1216</v>
      </c>
      <c r="B1220" s="19" t="s">
        <v>3922</v>
      </c>
      <c r="C1220" s="20" t="s">
        <v>3923</v>
      </c>
      <c r="D1220" s="19">
        <v>2022.03</v>
      </c>
      <c r="E1220" s="20">
        <v>2022.12</v>
      </c>
      <c r="F1220" s="19" t="s">
        <v>18</v>
      </c>
      <c r="G1220" s="20">
        <v>7605.33</v>
      </c>
      <c r="H1220" s="21" t="s">
        <v>3924</v>
      </c>
      <c r="I1220" s="25" t="s">
        <v>3925</v>
      </c>
    </row>
    <row r="1221" s="7" customFormat="1" ht="15" customHeight="1" spans="1:9">
      <c r="A1221" s="18">
        <v>1217</v>
      </c>
      <c r="B1221" s="19" t="s">
        <v>3926</v>
      </c>
      <c r="C1221" s="20" t="s">
        <v>769</v>
      </c>
      <c r="D1221" s="19">
        <v>2022.01</v>
      </c>
      <c r="E1221" s="20">
        <v>2022.12</v>
      </c>
      <c r="F1221" s="19" t="s">
        <v>40</v>
      </c>
      <c r="G1221" s="20">
        <v>10552</v>
      </c>
      <c r="H1221" s="21" t="s">
        <v>3927</v>
      </c>
      <c r="I1221" s="25" t="s">
        <v>3928</v>
      </c>
    </row>
    <row r="1222" s="7" customFormat="1" ht="15" customHeight="1" spans="1:9">
      <c r="A1222" s="18">
        <v>1218</v>
      </c>
      <c r="B1222" s="19" t="s">
        <v>3929</v>
      </c>
      <c r="C1222" s="20" t="s">
        <v>686</v>
      </c>
      <c r="D1222" s="19">
        <v>2022.06</v>
      </c>
      <c r="E1222" s="20">
        <v>2022.12</v>
      </c>
      <c r="F1222" s="19" t="s">
        <v>76</v>
      </c>
      <c r="G1222" s="20">
        <v>3693.2</v>
      </c>
      <c r="H1222" s="21" t="s">
        <v>3930</v>
      </c>
      <c r="I1222" s="25" t="s">
        <v>3487</v>
      </c>
    </row>
    <row r="1223" s="7" customFormat="1" ht="15" customHeight="1" spans="1:9">
      <c r="A1223" s="18">
        <v>1219</v>
      </c>
      <c r="B1223" s="19" t="s">
        <v>3931</v>
      </c>
      <c r="C1223" s="20" t="s">
        <v>3932</v>
      </c>
      <c r="D1223" s="19">
        <v>2022.01</v>
      </c>
      <c r="E1223" s="20">
        <v>2022.12</v>
      </c>
      <c r="F1223" s="19" t="s">
        <v>40</v>
      </c>
      <c r="G1223" s="20">
        <v>10552</v>
      </c>
      <c r="H1223" s="21" t="s">
        <v>3933</v>
      </c>
      <c r="I1223" s="25" t="s">
        <v>3934</v>
      </c>
    </row>
    <row r="1224" s="7" customFormat="1" ht="15" customHeight="1" spans="1:9">
      <c r="A1224" s="18">
        <v>1220</v>
      </c>
      <c r="B1224" s="19" t="s">
        <v>3935</v>
      </c>
      <c r="C1224" s="20" t="s">
        <v>3936</v>
      </c>
      <c r="D1224" s="19">
        <v>2022.01</v>
      </c>
      <c r="E1224" s="20">
        <v>2022.11</v>
      </c>
      <c r="F1224" s="19" t="s">
        <v>3352</v>
      </c>
      <c r="G1224" s="20">
        <v>5803.6</v>
      </c>
      <c r="H1224" s="21" t="s">
        <v>3711</v>
      </c>
      <c r="I1224" s="25" t="s">
        <v>3712</v>
      </c>
    </row>
    <row r="1225" s="7" customFormat="1" ht="15" customHeight="1" spans="1:9">
      <c r="A1225" s="18">
        <v>1221</v>
      </c>
      <c r="B1225" s="19" t="s">
        <v>3937</v>
      </c>
      <c r="C1225" s="20" t="s">
        <v>308</v>
      </c>
      <c r="D1225" s="19">
        <v>2022.01</v>
      </c>
      <c r="E1225" s="20">
        <v>2022.1</v>
      </c>
      <c r="F1225" s="19" t="s">
        <v>18</v>
      </c>
      <c r="G1225" s="20">
        <v>8793.33</v>
      </c>
      <c r="H1225" s="21" t="s">
        <v>3938</v>
      </c>
      <c r="I1225" s="25" t="s">
        <v>3939</v>
      </c>
    </row>
    <row r="1226" s="7" customFormat="1" ht="15" customHeight="1" spans="1:9">
      <c r="A1226" s="18">
        <v>1222</v>
      </c>
      <c r="B1226" s="19" t="s">
        <v>3940</v>
      </c>
      <c r="C1226" s="20" t="s">
        <v>225</v>
      </c>
      <c r="D1226" s="19">
        <v>2022.01</v>
      </c>
      <c r="E1226" s="20">
        <v>2022.1</v>
      </c>
      <c r="F1226" s="19" t="s">
        <v>18</v>
      </c>
      <c r="G1226" s="20">
        <v>5276</v>
      </c>
      <c r="H1226" s="21" t="s">
        <v>3941</v>
      </c>
      <c r="I1226" s="25" t="s">
        <v>3942</v>
      </c>
    </row>
    <row r="1227" s="7" customFormat="1" ht="15" customHeight="1" spans="1:9">
      <c r="A1227" s="18">
        <v>1223</v>
      </c>
      <c r="B1227" s="19" t="s">
        <v>3943</v>
      </c>
      <c r="C1227" s="20" t="s">
        <v>3944</v>
      </c>
      <c r="D1227" s="19">
        <v>2022.01</v>
      </c>
      <c r="E1227" s="20">
        <v>2022.08</v>
      </c>
      <c r="F1227" s="19" t="s">
        <v>27</v>
      </c>
      <c r="G1227" s="20">
        <v>4220.8</v>
      </c>
      <c r="H1227" s="21" t="s">
        <v>3945</v>
      </c>
      <c r="I1227" s="25" t="s">
        <v>3946</v>
      </c>
    </row>
    <row r="1228" s="7" customFormat="1" ht="15" customHeight="1" spans="1:9">
      <c r="A1228" s="18">
        <v>1224</v>
      </c>
      <c r="B1228" s="19" t="s">
        <v>1084</v>
      </c>
      <c r="C1228" s="20" t="s">
        <v>308</v>
      </c>
      <c r="D1228" s="19">
        <v>2022.02</v>
      </c>
      <c r="E1228" s="20">
        <v>2022.12</v>
      </c>
      <c r="F1228" s="19" t="s">
        <v>3352</v>
      </c>
      <c r="G1228" s="20">
        <v>5803.6</v>
      </c>
      <c r="H1228" s="21" t="s">
        <v>3802</v>
      </c>
      <c r="I1228" s="25" t="s">
        <v>3803</v>
      </c>
    </row>
    <row r="1229" s="7" customFormat="1" ht="15" customHeight="1" spans="1:9">
      <c r="A1229" s="18">
        <v>1225</v>
      </c>
      <c r="B1229" s="19" t="s">
        <v>3947</v>
      </c>
      <c r="C1229" s="20" t="s">
        <v>1346</v>
      </c>
      <c r="D1229" s="19">
        <v>2022.01</v>
      </c>
      <c r="E1229" s="20">
        <v>2022.09</v>
      </c>
      <c r="F1229" s="19" t="s">
        <v>45</v>
      </c>
      <c r="G1229" s="20">
        <v>4748.4</v>
      </c>
      <c r="H1229" s="21" t="s">
        <v>3948</v>
      </c>
      <c r="I1229" s="25" t="s">
        <v>3452</v>
      </c>
    </row>
    <row r="1230" s="7" customFormat="1" ht="15" customHeight="1" spans="1:9">
      <c r="A1230" s="18">
        <v>1226</v>
      </c>
      <c r="B1230" s="19" t="s">
        <v>3949</v>
      </c>
      <c r="C1230" s="20" t="s">
        <v>2010</v>
      </c>
      <c r="D1230" s="19">
        <v>2022.04</v>
      </c>
      <c r="E1230" s="20">
        <v>2022.12</v>
      </c>
      <c r="F1230" s="19" t="s">
        <v>45</v>
      </c>
      <c r="G1230" s="20">
        <v>4748.4</v>
      </c>
      <c r="H1230" s="21" t="s">
        <v>3950</v>
      </c>
      <c r="I1230" s="25" t="s">
        <v>3951</v>
      </c>
    </row>
    <row r="1231" s="7" customFormat="1" ht="15" customHeight="1" spans="1:9">
      <c r="A1231" s="18">
        <v>1227</v>
      </c>
      <c r="B1231" s="19" t="s">
        <v>3952</v>
      </c>
      <c r="C1231" s="20" t="s">
        <v>3953</v>
      </c>
      <c r="D1231" s="19">
        <v>2022.01</v>
      </c>
      <c r="E1231" s="20">
        <v>2022.12</v>
      </c>
      <c r="F1231" s="19" t="s">
        <v>40</v>
      </c>
      <c r="G1231" s="20">
        <v>6331.2</v>
      </c>
      <c r="H1231" s="21" t="s">
        <v>3954</v>
      </c>
      <c r="I1231" s="25" t="s">
        <v>3501</v>
      </c>
    </row>
    <row r="1232" s="7" customFormat="1" ht="15" customHeight="1" spans="1:9">
      <c r="A1232" s="18">
        <v>1228</v>
      </c>
      <c r="B1232" s="19" t="s">
        <v>3955</v>
      </c>
      <c r="C1232" s="20" t="s">
        <v>3956</v>
      </c>
      <c r="D1232" s="19">
        <v>2022.09</v>
      </c>
      <c r="E1232" s="20">
        <v>2022.09</v>
      </c>
      <c r="F1232" s="19" t="s">
        <v>3560</v>
      </c>
      <c r="G1232" s="20">
        <v>527.6</v>
      </c>
      <c r="H1232" s="21" t="s">
        <v>3957</v>
      </c>
      <c r="I1232" s="25" t="s">
        <v>3768</v>
      </c>
    </row>
    <row r="1233" s="7" customFormat="1" ht="15" customHeight="1" spans="1:9">
      <c r="A1233" s="18">
        <v>1229</v>
      </c>
      <c r="B1233" s="19" t="s">
        <v>3958</v>
      </c>
      <c r="C1233" s="20" t="s">
        <v>3959</v>
      </c>
      <c r="D1233" s="19" t="s">
        <v>243</v>
      </c>
      <c r="E1233" s="20" t="s">
        <v>3620</v>
      </c>
      <c r="F1233" s="19" t="s">
        <v>40</v>
      </c>
      <c r="G1233" s="20">
        <v>6331.2</v>
      </c>
      <c r="H1233" s="21" t="s">
        <v>3960</v>
      </c>
      <c r="I1233" s="25" t="s">
        <v>3752</v>
      </c>
    </row>
    <row r="1234" s="7" customFormat="1" ht="15" customHeight="1" spans="1:9">
      <c r="A1234" s="18">
        <v>1230</v>
      </c>
      <c r="B1234" s="19" t="s">
        <v>3961</v>
      </c>
      <c r="C1234" s="20" t="s">
        <v>808</v>
      </c>
      <c r="D1234" s="19" t="s">
        <v>3962</v>
      </c>
      <c r="E1234" s="20" t="s">
        <v>3620</v>
      </c>
      <c r="F1234" s="19" t="s">
        <v>27</v>
      </c>
      <c r="G1234" s="20">
        <v>4220.8</v>
      </c>
      <c r="H1234" s="21" t="s">
        <v>3963</v>
      </c>
      <c r="I1234" s="25" t="s">
        <v>3964</v>
      </c>
    </row>
    <row r="1235" s="7" customFormat="1" ht="15" customHeight="1" spans="1:9">
      <c r="A1235" s="18">
        <v>1231</v>
      </c>
      <c r="B1235" s="19" t="s">
        <v>3965</v>
      </c>
      <c r="C1235" s="20" t="s">
        <v>3966</v>
      </c>
      <c r="D1235" s="19" t="s">
        <v>243</v>
      </c>
      <c r="E1235" s="20" t="s">
        <v>3620</v>
      </c>
      <c r="F1235" s="19" t="s">
        <v>40</v>
      </c>
      <c r="G1235" s="20">
        <v>6331.2</v>
      </c>
      <c r="H1235" s="21" t="s">
        <v>3967</v>
      </c>
      <c r="I1235" s="25" t="s">
        <v>3968</v>
      </c>
    </row>
    <row r="1236" s="7" customFormat="1" ht="15" customHeight="1" spans="1:9">
      <c r="A1236" s="18">
        <v>1232</v>
      </c>
      <c r="B1236" s="19" t="s">
        <v>3969</v>
      </c>
      <c r="C1236" s="20" t="s">
        <v>3970</v>
      </c>
      <c r="D1236" s="19" t="s">
        <v>3971</v>
      </c>
      <c r="E1236" s="20" t="s">
        <v>3620</v>
      </c>
      <c r="F1236" s="19" t="s">
        <v>3352</v>
      </c>
      <c r="G1236" s="20">
        <v>9672.67</v>
      </c>
      <c r="H1236" s="21" t="s">
        <v>3972</v>
      </c>
      <c r="I1236" s="25" t="s">
        <v>3973</v>
      </c>
    </row>
    <row r="1237" s="7" customFormat="1" ht="15" customHeight="1" spans="1:9">
      <c r="A1237" s="18">
        <v>1233</v>
      </c>
      <c r="B1237" s="19" t="s">
        <v>3974</v>
      </c>
      <c r="C1237" s="20" t="s">
        <v>1088</v>
      </c>
      <c r="D1237" s="19" t="s">
        <v>243</v>
      </c>
      <c r="E1237" s="20" t="s">
        <v>3620</v>
      </c>
      <c r="F1237" s="19" t="s">
        <v>40</v>
      </c>
      <c r="G1237" s="20">
        <v>6331.2</v>
      </c>
      <c r="H1237" s="21" t="s">
        <v>3975</v>
      </c>
      <c r="I1237" s="25" t="s">
        <v>3746</v>
      </c>
    </row>
    <row r="1238" s="7" customFormat="1" ht="15" customHeight="1" spans="1:9">
      <c r="A1238" s="18">
        <v>1234</v>
      </c>
      <c r="B1238" s="19" t="s">
        <v>3976</v>
      </c>
      <c r="C1238" s="20" t="s">
        <v>2097</v>
      </c>
      <c r="D1238" s="19" t="s">
        <v>243</v>
      </c>
      <c r="E1238" s="20" t="s">
        <v>3620</v>
      </c>
      <c r="F1238" s="19" t="s">
        <v>40</v>
      </c>
      <c r="G1238" s="20">
        <v>6331.2</v>
      </c>
      <c r="H1238" s="21" t="s">
        <v>3573</v>
      </c>
      <c r="I1238" s="25" t="s">
        <v>3574</v>
      </c>
    </row>
    <row r="1239" s="7" customFormat="1" ht="15" customHeight="1" spans="1:9">
      <c r="A1239" s="18">
        <v>1235</v>
      </c>
      <c r="B1239" s="19" t="s">
        <v>3977</v>
      </c>
      <c r="C1239" s="20" t="s">
        <v>3978</v>
      </c>
      <c r="D1239" s="19" t="s">
        <v>243</v>
      </c>
      <c r="E1239" s="20" t="s">
        <v>3620</v>
      </c>
      <c r="F1239" s="19" t="s">
        <v>40</v>
      </c>
      <c r="G1239" s="20">
        <v>6331.2</v>
      </c>
      <c r="H1239" s="21" t="s">
        <v>3979</v>
      </c>
      <c r="I1239" s="25" t="s">
        <v>3980</v>
      </c>
    </row>
    <row r="1240" s="7" customFormat="1" ht="15" customHeight="1" spans="1:9">
      <c r="A1240" s="18">
        <v>1236</v>
      </c>
      <c r="B1240" s="19" t="s">
        <v>3981</v>
      </c>
      <c r="C1240" s="20" t="s">
        <v>2889</v>
      </c>
      <c r="D1240" s="19" t="s">
        <v>243</v>
      </c>
      <c r="E1240" s="20" t="s">
        <v>3620</v>
      </c>
      <c r="F1240" s="19" t="s">
        <v>40</v>
      </c>
      <c r="G1240" s="20">
        <v>6331.2</v>
      </c>
      <c r="H1240" s="21" t="s">
        <v>3745</v>
      </c>
      <c r="I1240" s="25" t="s">
        <v>3746</v>
      </c>
    </row>
    <row r="1241" s="7" customFormat="1" ht="15" customHeight="1" spans="1:9">
      <c r="A1241" s="18">
        <v>1237</v>
      </c>
      <c r="B1241" s="19" t="s">
        <v>1453</v>
      </c>
      <c r="C1241" s="20" t="s">
        <v>271</v>
      </c>
      <c r="D1241" s="19" t="s">
        <v>3342</v>
      </c>
      <c r="E1241" s="20" t="s">
        <v>3620</v>
      </c>
      <c r="F1241" s="19" t="s">
        <v>45</v>
      </c>
      <c r="G1241" s="20">
        <v>4748.4</v>
      </c>
      <c r="H1241" s="21" t="s">
        <v>3982</v>
      </c>
      <c r="I1241" s="25" t="s">
        <v>3983</v>
      </c>
    </row>
    <row r="1242" s="7" customFormat="1" ht="15" customHeight="1" spans="1:9">
      <c r="A1242" s="18">
        <v>1238</v>
      </c>
      <c r="B1242" s="19" t="s">
        <v>3984</v>
      </c>
      <c r="C1242" s="20" t="s">
        <v>3985</v>
      </c>
      <c r="D1242" s="19" t="s">
        <v>243</v>
      </c>
      <c r="E1242" s="20" t="s">
        <v>3620</v>
      </c>
      <c r="F1242" s="19" t="s">
        <v>40</v>
      </c>
      <c r="G1242" s="20">
        <v>6331.2</v>
      </c>
      <c r="H1242" s="21" t="s">
        <v>3986</v>
      </c>
      <c r="I1242" s="25" t="s">
        <v>3987</v>
      </c>
    </row>
    <row r="1243" s="7" customFormat="1" ht="15" customHeight="1" spans="1:9">
      <c r="A1243" s="18">
        <v>1239</v>
      </c>
      <c r="B1243" s="19" t="s">
        <v>3988</v>
      </c>
      <c r="C1243" s="20" t="s">
        <v>3989</v>
      </c>
      <c r="D1243" s="19" t="s">
        <v>3962</v>
      </c>
      <c r="E1243" s="20" t="s">
        <v>3619</v>
      </c>
      <c r="F1243" s="19" t="s">
        <v>3343</v>
      </c>
      <c r="G1243" s="20">
        <v>3517.33</v>
      </c>
      <c r="H1243" s="21" t="s">
        <v>3990</v>
      </c>
      <c r="I1243" s="25" t="s">
        <v>3991</v>
      </c>
    </row>
    <row r="1244" s="7" customFormat="1" ht="15" customHeight="1" spans="1:9">
      <c r="A1244" s="18">
        <v>1240</v>
      </c>
      <c r="B1244" s="19" t="s">
        <v>3992</v>
      </c>
      <c r="C1244" s="20" t="s">
        <v>554</v>
      </c>
      <c r="D1244" s="19" t="s">
        <v>243</v>
      </c>
      <c r="E1244" s="20" t="s">
        <v>3620</v>
      </c>
      <c r="F1244" s="19" t="s">
        <v>40</v>
      </c>
      <c r="G1244" s="20">
        <v>10552</v>
      </c>
      <c r="H1244" s="21" t="s">
        <v>3993</v>
      </c>
      <c r="I1244" s="25" t="s">
        <v>3980</v>
      </c>
    </row>
    <row r="1245" s="7" customFormat="1" ht="15" customHeight="1" spans="1:9">
      <c r="A1245" s="18">
        <v>1241</v>
      </c>
      <c r="B1245" s="19" t="s">
        <v>3994</v>
      </c>
      <c r="C1245" s="20" t="s">
        <v>1071</v>
      </c>
      <c r="D1245" s="19" t="s">
        <v>3962</v>
      </c>
      <c r="E1245" s="20" t="s">
        <v>3620</v>
      </c>
      <c r="F1245" s="19" t="s">
        <v>27</v>
      </c>
      <c r="G1245" s="20">
        <v>7034.67</v>
      </c>
      <c r="H1245" s="21" t="s">
        <v>3995</v>
      </c>
      <c r="I1245" s="25" t="s">
        <v>3991</v>
      </c>
    </row>
    <row r="1246" s="7" customFormat="1" ht="15" customHeight="1" spans="1:9">
      <c r="A1246" s="18">
        <v>1242</v>
      </c>
      <c r="B1246" s="19" t="s">
        <v>3996</v>
      </c>
      <c r="C1246" s="20" t="s">
        <v>3997</v>
      </c>
      <c r="D1246" s="19" t="s">
        <v>3971</v>
      </c>
      <c r="E1246" s="20" t="s">
        <v>3620</v>
      </c>
      <c r="F1246" s="19" t="s">
        <v>3352</v>
      </c>
      <c r="G1246" s="20">
        <v>5803.6</v>
      </c>
      <c r="H1246" s="21" t="s">
        <v>3998</v>
      </c>
      <c r="I1246" s="25" t="s">
        <v>3999</v>
      </c>
    </row>
    <row r="1247" s="7" customFormat="1" ht="15" customHeight="1" spans="1:9">
      <c r="A1247" s="18">
        <v>1243</v>
      </c>
      <c r="B1247" s="19" t="s">
        <v>4000</v>
      </c>
      <c r="C1247" s="20" t="s">
        <v>801</v>
      </c>
      <c r="D1247" s="19" t="s">
        <v>243</v>
      </c>
      <c r="E1247" s="20" t="s">
        <v>3620</v>
      </c>
      <c r="F1247" s="19" t="s">
        <v>40</v>
      </c>
      <c r="G1247" s="20">
        <v>6331.2</v>
      </c>
      <c r="H1247" s="21" t="s">
        <v>4001</v>
      </c>
      <c r="I1247" s="25" t="s">
        <v>4002</v>
      </c>
    </row>
    <row r="1248" s="7" customFormat="1" ht="15" customHeight="1" spans="1:9">
      <c r="A1248" s="18">
        <v>1244</v>
      </c>
      <c r="B1248" s="19" t="s">
        <v>205</v>
      </c>
      <c r="C1248" s="20" t="s">
        <v>2761</v>
      </c>
      <c r="D1248" s="19" t="s">
        <v>243</v>
      </c>
      <c r="E1248" s="20" t="s">
        <v>3620</v>
      </c>
      <c r="F1248" s="19" t="s">
        <v>40</v>
      </c>
      <c r="G1248" s="20">
        <v>6331.2</v>
      </c>
      <c r="H1248" s="21" t="s">
        <v>4003</v>
      </c>
      <c r="I1248" s="25" t="s">
        <v>4004</v>
      </c>
    </row>
    <row r="1249" s="7" customFormat="1" ht="15" customHeight="1" spans="1:9">
      <c r="A1249" s="18">
        <v>1245</v>
      </c>
      <c r="B1249" s="19" t="s">
        <v>4005</v>
      </c>
      <c r="C1249" s="20" t="s">
        <v>694</v>
      </c>
      <c r="D1249" s="19" t="s">
        <v>243</v>
      </c>
      <c r="E1249" s="20" t="s">
        <v>3620</v>
      </c>
      <c r="F1249" s="19" t="s">
        <v>40</v>
      </c>
      <c r="G1249" s="20">
        <v>6331.2</v>
      </c>
      <c r="H1249" s="21" t="s">
        <v>4006</v>
      </c>
      <c r="I1249" s="25" t="s">
        <v>4007</v>
      </c>
    </row>
    <row r="1250" s="7" customFormat="1" ht="15" customHeight="1" spans="1:9">
      <c r="A1250" s="18">
        <v>1246</v>
      </c>
      <c r="B1250" s="19" t="s">
        <v>4008</v>
      </c>
      <c r="C1250" s="20" t="s">
        <v>198</v>
      </c>
      <c r="D1250" s="19">
        <v>2022.1</v>
      </c>
      <c r="E1250" s="20" t="s">
        <v>3620</v>
      </c>
      <c r="F1250" s="19" t="s">
        <v>3528</v>
      </c>
      <c r="G1250" s="20">
        <v>1582.8</v>
      </c>
      <c r="H1250" s="21" t="s">
        <v>4009</v>
      </c>
      <c r="I1250" s="25" t="s">
        <v>4010</v>
      </c>
    </row>
    <row r="1251" s="7" customFormat="1" ht="15" customHeight="1" spans="1:9">
      <c r="A1251" s="18">
        <v>1247</v>
      </c>
      <c r="B1251" s="19" t="s">
        <v>4011</v>
      </c>
      <c r="C1251" s="20" t="s">
        <v>4012</v>
      </c>
      <c r="D1251" s="19" t="s">
        <v>243</v>
      </c>
      <c r="E1251" s="20" t="s">
        <v>3620</v>
      </c>
      <c r="F1251" s="19" t="s">
        <v>40</v>
      </c>
      <c r="G1251" s="20">
        <v>6331.2</v>
      </c>
      <c r="H1251" s="21" t="s">
        <v>4013</v>
      </c>
      <c r="I1251" s="25" t="s">
        <v>4014</v>
      </c>
    </row>
    <row r="1252" s="7" customFormat="1" ht="15" customHeight="1" spans="1:9">
      <c r="A1252" s="18">
        <v>1248</v>
      </c>
      <c r="B1252" s="19" t="s">
        <v>4015</v>
      </c>
      <c r="C1252" s="20" t="s">
        <v>4016</v>
      </c>
      <c r="D1252" s="19" t="s">
        <v>243</v>
      </c>
      <c r="E1252" s="20" t="s">
        <v>3620</v>
      </c>
      <c r="F1252" s="19" t="s">
        <v>40</v>
      </c>
      <c r="G1252" s="20">
        <v>6331.2</v>
      </c>
      <c r="H1252" s="21" t="s">
        <v>4017</v>
      </c>
      <c r="I1252" s="25" t="s">
        <v>3595</v>
      </c>
    </row>
    <row r="1253" s="7" customFormat="1" ht="15" customHeight="1" spans="1:9">
      <c r="A1253" s="18">
        <v>1249</v>
      </c>
      <c r="B1253" s="19" t="s">
        <v>4018</v>
      </c>
      <c r="C1253" s="20" t="s">
        <v>4019</v>
      </c>
      <c r="D1253" s="19" t="s">
        <v>243</v>
      </c>
      <c r="E1253" s="20" t="s">
        <v>3620</v>
      </c>
      <c r="F1253" s="19" t="s">
        <v>40</v>
      </c>
      <c r="G1253" s="20">
        <v>6331.2</v>
      </c>
      <c r="H1253" s="21" t="s">
        <v>4020</v>
      </c>
      <c r="I1253" s="25" t="s">
        <v>4021</v>
      </c>
    </row>
    <row r="1254" s="7" customFormat="1" ht="15" customHeight="1" spans="1:9">
      <c r="A1254" s="18">
        <v>1250</v>
      </c>
      <c r="B1254" s="19" t="s">
        <v>4022</v>
      </c>
      <c r="C1254" s="20" t="s">
        <v>4023</v>
      </c>
      <c r="D1254" s="19" t="s">
        <v>3342</v>
      </c>
      <c r="E1254" s="20" t="s">
        <v>3620</v>
      </c>
      <c r="F1254" s="19" t="s">
        <v>45</v>
      </c>
      <c r="G1254" s="20">
        <v>4748.4</v>
      </c>
      <c r="H1254" s="21" t="s">
        <v>3714</v>
      </c>
      <c r="I1254" s="25" t="s">
        <v>3382</v>
      </c>
    </row>
    <row r="1255" s="7" customFormat="1" ht="15" customHeight="1" spans="1:9">
      <c r="A1255" s="18">
        <v>1251</v>
      </c>
      <c r="B1255" s="19" t="s">
        <v>4024</v>
      </c>
      <c r="C1255" s="20" t="s">
        <v>112</v>
      </c>
      <c r="D1255" s="19" t="s">
        <v>243</v>
      </c>
      <c r="E1255" s="20" t="s">
        <v>3620</v>
      </c>
      <c r="F1255" s="19" t="s">
        <v>40</v>
      </c>
      <c r="G1255" s="20">
        <v>8441.6</v>
      </c>
      <c r="H1255" s="21" t="s">
        <v>4025</v>
      </c>
      <c r="I1255" s="25" t="s">
        <v>4026</v>
      </c>
    </row>
    <row r="1256" s="7" customFormat="1" ht="15" customHeight="1" spans="1:9">
      <c r="A1256" s="18">
        <v>1252</v>
      </c>
      <c r="B1256" s="19" t="s">
        <v>4027</v>
      </c>
      <c r="C1256" s="20" t="s">
        <v>1545</v>
      </c>
      <c r="D1256" s="19" t="s">
        <v>243</v>
      </c>
      <c r="E1256" s="20" t="s">
        <v>3620</v>
      </c>
      <c r="F1256" s="19" t="s">
        <v>40</v>
      </c>
      <c r="G1256" s="20">
        <v>6331.2</v>
      </c>
      <c r="H1256" s="21" t="s">
        <v>4028</v>
      </c>
      <c r="I1256" s="25" t="s">
        <v>4029</v>
      </c>
    </row>
    <row r="1257" s="7" customFormat="1" ht="15" customHeight="1" spans="1:9">
      <c r="A1257" s="18">
        <v>1253</v>
      </c>
      <c r="B1257" s="19" t="s">
        <v>4030</v>
      </c>
      <c r="C1257" s="20" t="s">
        <v>4031</v>
      </c>
      <c r="D1257" s="19" t="s">
        <v>243</v>
      </c>
      <c r="E1257" s="20" t="s">
        <v>3620</v>
      </c>
      <c r="F1257" s="19" t="s">
        <v>40</v>
      </c>
      <c r="G1257" s="20">
        <v>8441.6</v>
      </c>
      <c r="H1257" s="21" t="s">
        <v>4032</v>
      </c>
      <c r="I1257" s="25" t="s">
        <v>4033</v>
      </c>
    </row>
    <row r="1258" s="7" customFormat="1" ht="15" customHeight="1" spans="1:9">
      <c r="A1258" s="18">
        <v>1254</v>
      </c>
      <c r="B1258" s="19" t="s">
        <v>181</v>
      </c>
      <c r="C1258" s="20" t="s">
        <v>845</v>
      </c>
      <c r="D1258" s="19" t="s">
        <v>243</v>
      </c>
      <c r="E1258" s="20" t="s">
        <v>3620</v>
      </c>
      <c r="F1258" s="19" t="s">
        <v>40</v>
      </c>
      <c r="G1258" s="20">
        <v>6331.2</v>
      </c>
      <c r="H1258" s="21" t="s">
        <v>4034</v>
      </c>
      <c r="I1258" s="25" t="s">
        <v>4035</v>
      </c>
    </row>
    <row r="1259" s="7" customFormat="1" ht="15" customHeight="1" spans="1:9">
      <c r="A1259" s="18">
        <v>1255</v>
      </c>
      <c r="B1259" s="19" t="s">
        <v>4036</v>
      </c>
      <c r="C1259" s="20" t="s">
        <v>1198</v>
      </c>
      <c r="D1259" s="19" t="s">
        <v>243</v>
      </c>
      <c r="E1259" s="20" t="s">
        <v>3620</v>
      </c>
      <c r="F1259" s="19" t="s">
        <v>40</v>
      </c>
      <c r="G1259" s="28">
        <v>6331.2</v>
      </c>
      <c r="H1259" s="29" t="s">
        <v>4037</v>
      </c>
      <c r="I1259" s="32" t="s">
        <v>4038</v>
      </c>
    </row>
    <row r="1260" s="7" customFormat="1" ht="15" customHeight="1" spans="1:9">
      <c r="A1260" s="18">
        <v>1256</v>
      </c>
      <c r="B1260" s="30" t="s">
        <v>4039</v>
      </c>
      <c r="C1260" s="30" t="s">
        <v>4040</v>
      </c>
      <c r="D1260" s="19" t="s">
        <v>243</v>
      </c>
      <c r="E1260" s="20" t="s">
        <v>3620</v>
      </c>
      <c r="F1260" s="19" t="s">
        <v>40</v>
      </c>
      <c r="G1260" s="28">
        <v>6331.2</v>
      </c>
      <c r="H1260" s="29" t="s">
        <v>4041</v>
      </c>
      <c r="I1260" s="29" t="s">
        <v>4042</v>
      </c>
    </row>
    <row r="1261" s="7" customFormat="1" ht="15" customHeight="1" spans="1:9">
      <c r="A1261" s="18">
        <v>1257</v>
      </c>
      <c r="B1261" s="30" t="s">
        <v>4043</v>
      </c>
      <c r="C1261" s="30" t="s">
        <v>4044</v>
      </c>
      <c r="D1261" s="19" t="s">
        <v>243</v>
      </c>
      <c r="E1261" s="20" t="s">
        <v>3620</v>
      </c>
      <c r="F1261" s="19" t="s">
        <v>40</v>
      </c>
      <c r="G1261" s="28">
        <v>6331.2</v>
      </c>
      <c r="H1261" s="29" t="s">
        <v>4045</v>
      </c>
      <c r="I1261" s="32" t="s">
        <v>4046</v>
      </c>
    </row>
    <row r="1262" s="7" customFormat="1" ht="15" customHeight="1" spans="1:9">
      <c r="A1262" s="18">
        <v>1258</v>
      </c>
      <c r="B1262" s="30" t="s">
        <v>4047</v>
      </c>
      <c r="C1262" s="30" t="s">
        <v>4048</v>
      </c>
      <c r="D1262" s="19" t="s">
        <v>243</v>
      </c>
      <c r="E1262" s="20" t="s">
        <v>3620</v>
      </c>
      <c r="F1262" s="19" t="s">
        <v>40</v>
      </c>
      <c r="G1262" s="28">
        <v>6331.2</v>
      </c>
      <c r="H1262" s="29" t="s">
        <v>4049</v>
      </c>
      <c r="I1262" s="29" t="s">
        <v>4050</v>
      </c>
    </row>
    <row r="1263" s="7" customFormat="1" ht="15" customHeight="1" spans="1:9">
      <c r="A1263" s="18">
        <v>1259</v>
      </c>
      <c r="B1263" s="31" t="s">
        <v>4051</v>
      </c>
      <c r="C1263" s="49" t="s">
        <v>601</v>
      </c>
      <c r="D1263" s="19" t="s">
        <v>243</v>
      </c>
      <c r="E1263" s="20" t="s">
        <v>3620</v>
      </c>
      <c r="F1263" s="19" t="s">
        <v>40</v>
      </c>
      <c r="G1263" s="28">
        <v>7387.2</v>
      </c>
      <c r="H1263" s="32" t="s">
        <v>4052</v>
      </c>
      <c r="I1263" s="32" t="s">
        <v>4053</v>
      </c>
    </row>
    <row r="1264" s="7" customFormat="1" ht="15" customHeight="1" spans="1:9">
      <c r="A1264" s="18">
        <v>1260</v>
      </c>
      <c r="B1264" s="19" t="s">
        <v>4054</v>
      </c>
      <c r="C1264" s="19" t="s">
        <v>2155</v>
      </c>
      <c r="D1264" s="19" t="s">
        <v>243</v>
      </c>
      <c r="E1264" s="20" t="s">
        <v>3620</v>
      </c>
      <c r="F1264" s="19" t="s">
        <v>40</v>
      </c>
      <c r="G1264" s="28">
        <v>6331.2</v>
      </c>
      <c r="H1264" s="32" t="s">
        <v>4055</v>
      </c>
      <c r="I1264" s="32" t="s">
        <v>4056</v>
      </c>
    </row>
    <row r="1265" s="7" customFormat="1" ht="15" customHeight="1" spans="1:9">
      <c r="A1265" s="18">
        <v>1261</v>
      </c>
      <c r="B1265" s="30" t="s">
        <v>4057</v>
      </c>
      <c r="C1265" s="30" t="s">
        <v>4058</v>
      </c>
      <c r="D1265" s="19" t="s">
        <v>243</v>
      </c>
      <c r="E1265" s="20" t="s">
        <v>3620</v>
      </c>
      <c r="F1265" s="19" t="s">
        <v>40</v>
      </c>
      <c r="G1265" s="28">
        <v>6331.2</v>
      </c>
      <c r="H1265" s="29" t="s">
        <v>4059</v>
      </c>
      <c r="I1265" s="29" t="s">
        <v>4060</v>
      </c>
    </row>
    <row r="1266" s="7" customFormat="1" ht="15" customHeight="1" spans="1:9">
      <c r="A1266" s="18">
        <v>1262</v>
      </c>
      <c r="B1266" s="30" t="s">
        <v>4061</v>
      </c>
      <c r="C1266" s="30" t="s">
        <v>4062</v>
      </c>
      <c r="D1266" s="19" t="s">
        <v>243</v>
      </c>
      <c r="E1266" s="20" t="s">
        <v>3620</v>
      </c>
      <c r="F1266" s="19" t="s">
        <v>40</v>
      </c>
      <c r="G1266" s="28">
        <v>6331.2</v>
      </c>
      <c r="H1266" s="29" t="s">
        <v>4063</v>
      </c>
      <c r="I1266" s="29" t="s">
        <v>4064</v>
      </c>
    </row>
    <row r="1267" s="7" customFormat="1" ht="15" customHeight="1" spans="1:9">
      <c r="A1267" s="18">
        <v>1263</v>
      </c>
      <c r="B1267" s="30" t="s">
        <v>4065</v>
      </c>
      <c r="C1267" s="30" t="s">
        <v>3408</v>
      </c>
      <c r="D1267" s="19" t="s">
        <v>243</v>
      </c>
      <c r="E1267" s="20" t="s">
        <v>3620</v>
      </c>
      <c r="F1267" s="19" t="s">
        <v>40</v>
      </c>
      <c r="G1267" s="28">
        <v>10552</v>
      </c>
      <c r="H1267" s="29" t="s">
        <v>4066</v>
      </c>
      <c r="I1267" s="29" t="s">
        <v>4067</v>
      </c>
    </row>
    <row r="1268" s="7" customFormat="1" ht="15" customHeight="1" spans="1:9">
      <c r="A1268" s="18">
        <v>1264</v>
      </c>
      <c r="B1268" s="30" t="s">
        <v>4068</v>
      </c>
      <c r="C1268" s="30" t="s">
        <v>4069</v>
      </c>
      <c r="D1268" s="19" t="s">
        <v>243</v>
      </c>
      <c r="E1268" s="20" t="s">
        <v>3620</v>
      </c>
      <c r="F1268" s="19" t="s">
        <v>40</v>
      </c>
      <c r="G1268" s="28">
        <v>6331.2</v>
      </c>
      <c r="H1268" s="29" t="s">
        <v>4070</v>
      </c>
      <c r="I1268" s="29" t="s">
        <v>4071</v>
      </c>
    </row>
    <row r="1269" s="7" customFormat="1" ht="15" customHeight="1" spans="1:9">
      <c r="A1269" s="18">
        <v>1265</v>
      </c>
      <c r="B1269" s="30" t="s">
        <v>4072</v>
      </c>
      <c r="C1269" s="30" t="s">
        <v>4073</v>
      </c>
      <c r="D1269" s="19" t="s">
        <v>243</v>
      </c>
      <c r="E1269" s="20" t="s">
        <v>3620</v>
      </c>
      <c r="F1269" s="19" t="s">
        <v>40</v>
      </c>
      <c r="G1269" s="33">
        <v>6331.2</v>
      </c>
      <c r="H1269" s="29" t="s">
        <v>4074</v>
      </c>
      <c r="I1269" s="32" t="s">
        <v>4075</v>
      </c>
    </row>
    <row r="1270" s="7" customFormat="1" ht="15" customHeight="1" spans="1:9">
      <c r="A1270" s="18">
        <v>1266</v>
      </c>
      <c r="B1270" s="30" t="s">
        <v>4076</v>
      </c>
      <c r="C1270" s="30" t="s">
        <v>4077</v>
      </c>
      <c r="D1270" s="19" t="s">
        <v>243</v>
      </c>
      <c r="E1270" s="20" t="s">
        <v>3620</v>
      </c>
      <c r="F1270" s="19" t="s">
        <v>40</v>
      </c>
      <c r="G1270" s="33">
        <v>6331.2</v>
      </c>
      <c r="H1270" s="29" t="s">
        <v>4078</v>
      </c>
      <c r="I1270" s="29" t="s">
        <v>4079</v>
      </c>
    </row>
    <row r="1271" s="7" customFormat="1" ht="15" customHeight="1" spans="1:9">
      <c r="A1271" s="18">
        <v>1267</v>
      </c>
      <c r="B1271" s="30" t="s">
        <v>4080</v>
      </c>
      <c r="C1271" s="30" t="s">
        <v>4081</v>
      </c>
      <c r="D1271" s="19" t="s">
        <v>243</v>
      </c>
      <c r="E1271" s="20" t="s">
        <v>3620</v>
      </c>
      <c r="F1271" s="19" t="s">
        <v>40</v>
      </c>
      <c r="G1271" s="33">
        <v>6331.2</v>
      </c>
      <c r="H1271" s="29" t="s">
        <v>4082</v>
      </c>
      <c r="I1271" s="29" t="s">
        <v>4083</v>
      </c>
    </row>
    <row r="1272" s="7" customFormat="1" ht="15" customHeight="1" spans="1:9">
      <c r="A1272" s="18">
        <v>1268</v>
      </c>
      <c r="B1272" s="34" t="s">
        <v>4084</v>
      </c>
      <c r="C1272" s="34" t="s">
        <v>605</v>
      </c>
      <c r="D1272" s="19" t="s">
        <v>243</v>
      </c>
      <c r="E1272" s="20" t="s">
        <v>3620</v>
      </c>
      <c r="F1272" s="19" t="s">
        <v>40</v>
      </c>
      <c r="G1272" s="35">
        <v>6331.2</v>
      </c>
      <c r="H1272" s="25" t="s">
        <v>4085</v>
      </c>
      <c r="I1272" s="25" t="s">
        <v>4086</v>
      </c>
    </row>
    <row r="1273" s="7" customFormat="1" ht="15" customHeight="1" spans="1:9">
      <c r="A1273" s="18">
        <v>1269</v>
      </c>
      <c r="B1273" s="30" t="s">
        <v>4087</v>
      </c>
      <c r="C1273" s="30" t="s">
        <v>754</v>
      </c>
      <c r="D1273" s="19" t="s">
        <v>243</v>
      </c>
      <c r="E1273" s="20" t="s">
        <v>3620</v>
      </c>
      <c r="F1273" s="19" t="s">
        <v>40</v>
      </c>
      <c r="G1273" s="33">
        <v>6331.2</v>
      </c>
      <c r="H1273" s="29" t="s">
        <v>4088</v>
      </c>
      <c r="I1273" s="29" t="s">
        <v>4089</v>
      </c>
    </row>
    <row r="1274" s="7" customFormat="1" ht="15" customHeight="1" spans="1:9">
      <c r="A1274" s="18">
        <v>1270</v>
      </c>
      <c r="B1274" s="36" t="s">
        <v>4090</v>
      </c>
      <c r="C1274" s="36" t="s">
        <v>4091</v>
      </c>
      <c r="D1274" s="19" t="s">
        <v>243</v>
      </c>
      <c r="E1274" s="37">
        <v>2022.01</v>
      </c>
      <c r="F1274" s="19" t="s">
        <v>3560</v>
      </c>
      <c r="G1274" s="38">
        <v>527.6</v>
      </c>
      <c r="H1274" s="39" t="s">
        <v>4092</v>
      </c>
      <c r="I1274" s="39" t="s">
        <v>4093</v>
      </c>
    </row>
    <row r="1275" s="7" customFormat="1" ht="15" customHeight="1" spans="1:9">
      <c r="A1275" s="18">
        <v>1271</v>
      </c>
      <c r="B1275" s="30" t="s">
        <v>4094</v>
      </c>
      <c r="C1275" s="30" t="s">
        <v>4095</v>
      </c>
      <c r="D1275" s="19" t="s">
        <v>243</v>
      </c>
      <c r="E1275" s="19">
        <v>2022.12</v>
      </c>
      <c r="F1275" s="19" t="s">
        <v>40</v>
      </c>
      <c r="G1275" s="33">
        <v>6331.2</v>
      </c>
      <c r="H1275" s="29" t="s">
        <v>4096</v>
      </c>
      <c r="I1275" s="29" t="s">
        <v>4097</v>
      </c>
    </row>
    <row r="1276" s="7" customFormat="1" ht="15" customHeight="1" spans="1:9">
      <c r="A1276" s="18">
        <v>1272</v>
      </c>
      <c r="B1276" s="30" t="s">
        <v>4098</v>
      </c>
      <c r="C1276" s="30" t="s">
        <v>4099</v>
      </c>
      <c r="D1276" s="19" t="s">
        <v>243</v>
      </c>
      <c r="E1276" s="19">
        <v>2022.12</v>
      </c>
      <c r="F1276" s="19" t="s">
        <v>40</v>
      </c>
      <c r="G1276" s="33">
        <v>6331.2</v>
      </c>
      <c r="H1276" s="29" t="s">
        <v>4100</v>
      </c>
      <c r="I1276" s="29" t="s">
        <v>4101</v>
      </c>
    </row>
    <row r="1277" s="7" customFormat="1" ht="15" customHeight="1" spans="1:9">
      <c r="A1277" s="18">
        <v>1273</v>
      </c>
      <c r="B1277" s="30" t="s">
        <v>4102</v>
      </c>
      <c r="C1277" s="30" t="s">
        <v>554</v>
      </c>
      <c r="D1277" s="19" t="s">
        <v>243</v>
      </c>
      <c r="E1277" s="19">
        <v>2022.12</v>
      </c>
      <c r="F1277" s="19" t="s">
        <v>40</v>
      </c>
      <c r="G1277" s="33">
        <v>6331.2</v>
      </c>
      <c r="H1277" s="29" t="s">
        <v>4103</v>
      </c>
      <c r="I1277" s="29" t="s">
        <v>4104</v>
      </c>
    </row>
    <row r="1278" s="7" customFormat="1" ht="15" customHeight="1" spans="1:9">
      <c r="A1278" s="18">
        <v>1274</v>
      </c>
      <c r="B1278" s="30" t="s">
        <v>4105</v>
      </c>
      <c r="C1278" s="30" t="s">
        <v>1198</v>
      </c>
      <c r="D1278" s="19" t="s">
        <v>243</v>
      </c>
      <c r="E1278" s="19">
        <v>2022.12</v>
      </c>
      <c r="F1278" s="19" t="s">
        <v>40</v>
      </c>
      <c r="G1278" s="33">
        <v>6331.2</v>
      </c>
      <c r="H1278" s="29" t="s">
        <v>4106</v>
      </c>
      <c r="I1278" s="32" t="s">
        <v>4038</v>
      </c>
    </row>
    <row r="1279" s="7" customFormat="1" ht="15" customHeight="1" spans="1:9">
      <c r="A1279" s="18">
        <v>1275</v>
      </c>
      <c r="B1279" s="34" t="s">
        <v>4107</v>
      </c>
      <c r="C1279" s="34" t="s">
        <v>4058</v>
      </c>
      <c r="D1279" s="19" t="s">
        <v>243</v>
      </c>
      <c r="E1279" s="20">
        <v>2022.12</v>
      </c>
      <c r="F1279" s="19" t="s">
        <v>40</v>
      </c>
      <c r="G1279" s="35">
        <v>6331.2</v>
      </c>
      <c r="H1279" s="25" t="s">
        <v>4108</v>
      </c>
      <c r="I1279" s="25" t="s">
        <v>4109</v>
      </c>
    </row>
    <row r="1280" s="7" customFormat="1" ht="15" customHeight="1" spans="1:9">
      <c r="A1280" s="18">
        <v>1276</v>
      </c>
      <c r="B1280" s="30" t="s">
        <v>4110</v>
      </c>
      <c r="C1280" s="30" t="s">
        <v>731</v>
      </c>
      <c r="D1280" s="19" t="s">
        <v>243</v>
      </c>
      <c r="E1280" s="19">
        <v>2022.12</v>
      </c>
      <c r="F1280" s="19" t="s">
        <v>40</v>
      </c>
      <c r="G1280" s="33">
        <v>6331.2</v>
      </c>
      <c r="H1280" s="29" t="s">
        <v>4111</v>
      </c>
      <c r="I1280" s="32" t="s">
        <v>61</v>
      </c>
    </row>
    <row r="1281" s="7" customFormat="1" ht="15" customHeight="1" spans="1:9">
      <c r="A1281" s="18">
        <v>1277</v>
      </c>
      <c r="B1281" s="30" t="s">
        <v>4112</v>
      </c>
      <c r="C1281" s="30" t="s">
        <v>4113</v>
      </c>
      <c r="D1281" s="19" t="s">
        <v>243</v>
      </c>
      <c r="E1281" s="19">
        <v>2022.12</v>
      </c>
      <c r="F1281" s="19" t="s">
        <v>40</v>
      </c>
      <c r="G1281" s="33">
        <v>6331.2</v>
      </c>
      <c r="H1281" s="29" t="s">
        <v>4114</v>
      </c>
      <c r="I1281" s="29" t="s">
        <v>4115</v>
      </c>
    </row>
    <row r="1282" s="7" customFormat="1" ht="15" customHeight="1" spans="1:9">
      <c r="A1282" s="18">
        <v>1278</v>
      </c>
      <c r="B1282" s="30" t="s">
        <v>1155</v>
      </c>
      <c r="C1282" s="30" t="s">
        <v>4116</v>
      </c>
      <c r="D1282" s="19" t="s">
        <v>243</v>
      </c>
      <c r="E1282" s="19">
        <v>2022.12</v>
      </c>
      <c r="F1282" s="19" t="s">
        <v>40</v>
      </c>
      <c r="G1282" s="33">
        <v>6331.2</v>
      </c>
      <c r="H1282" s="29" t="s">
        <v>4117</v>
      </c>
      <c r="I1282" s="32" t="s">
        <v>4118</v>
      </c>
    </row>
    <row r="1283" s="7" customFormat="1" ht="15" customHeight="1" spans="1:9">
      <c r="A1283" s="18">
        <v>1279</v>
      </c>
      <c r="B1283" s="34" t="s">
        <v>4119</v>
      </c>
      <c r="C1283" s="34" t="s">
        <v>628</v>
      </c>
      <c r="D1283" s="19" t="s">
        <v>243</v>
      </c>
      <c r="E1283" s="20">
        <v>2022.12</v>
      </c>
      <c r="F1283" s="19" t="s">
        <v>40</v>
      </c>
      <c r="G1283" s="35">
        <v>8441.6</v>
      </c>
      <c r="H1283" s="25" t="s">
        <v>4120</v>
      </c>
      <c r="I1283" s="25" t="s">
        <v>4121</v>
      </c>
    </row>
    <row r="1284" s="7" customFormat="1" ht="15" customHeight="1" spans="1:9">
      <c r="A1284" s="18">
        <v>1280</v>
      </c>
      <c r="B1284" s="20" t="s">
        <v>4122</v>
      </c>
      <c r="C1284" s="20" t="s">
        <v>1488</v>
      </c>
      <c r="D1284" s="19" t="s">
        <v>243</v>
      </c>
      <c r="E1284" s="20">
        <v>2022.12</v>
      </c>
      <c r="F1284" s="19" t="s">
        <v>40</v>
      </c>
      <c r="G1284" s="35">
        <v>6331.2</v>
      </c>
      <c r="H1284" s="25" t="s">
        <v>4123</v>
      </c>
      <c r="I1284" s="25" t="s">
        <v>4124</v>
      </c>
    </row>
    <row r="1285" s="7" customFormat="1" ht="15" customHeight="1" spans="1:9">
      <c r="A1285" s="18">
        <v>1281</v>
      </c>
      <c r="B1285" s="20" t="s">
        <v>4125</v>
      </c>
      <c r="C1285" s="20" t="s">
        <v>4126</v>
      </c>
      <c r="D1285" s="19" t="s">
        <v>243</v>
      </c>
      <c r="E1285" s="20">
        <v>2022.12</v>
      </c>
      <c r="F1285" s="19" t="s">
        <v>40</v>
      </c>
      <c r="G1285" s="40">
        <v>12332</v>
      </c>
      <c r="H1285" s="25" t="s">
        <v>4127</v>
      </c>
      <c r="I1285" s="25" t="s">
        <v>4128</v>
      </c>
    </row>
    <row r="1286" s="7" customFormat="1" ht="15" customHeight="1" spans="1:9">
      <c r="A1286" s="18">
        <v>1282</v>
      </c>
      <c r="B1286" s="34" t="s">
        <v>4129</v>
      </c>
      <c r="C1286" s="34" t="s">
        <v>4130</v>
      </c>
      <c r="D1286" s="19" t="s">
        <v>243</v>
      </c>
      <c r="E1286" s="20">
        <v>2022.12</v>
      </c>
      <c r="F1286" s="19" t="s">
        <v>40</v>
      </c>
      <c r="G1286" s="35">
        <v>6331.2</v>
      </c>
      <c r="H1286" s="25" t="s">
        <v>4131</v>
      </c>
      <c r="I1286" s="25" t="s">
        <v>4132</v>
      </c>
    </row>
    <row r="1287" s="7" customFormat="1" ht="15" customHeight="1" spans="1:9">
      <c r="A1287" s="18">
        <v>1283</v>
      </c>
      <c r="B1287" s="34" t="s">
        <v>4133</v>
      </c>
      <c r="C1287" s="34" t="s">
        <v>4134</v>
      </c>
      <c r="D1287" s="19" t="s">
        <v>243</v>
      </c>
      <c r="E1287" s="20">
        <v>2022.12</v>
      </c>
      <c r="F1287" s="19" t="s">
        <v>40</v>
      </c>
      <c r="G1287" s="35">
        <v>6331.2</v>
      </c>
      <c r="H1287" s="25" t="s">
        <v>4135</v>
      </c>
      <c r="I1287" s="25" t="s">
        <v>4132</v>
      </c>
    </row>
    <row r="1288" s="7" customFormat="1" ht="15" customHeight="1" spans="1:9">
      <c r="A1288" s="18">
        <v>1284</v>
      </c>
      <c r="B1288" s="30" t="s">
        <v>4136</v>
      </c>
      <c r="C1288" s="30" t="s">
        <v>4137</v>
      </c>
      <c r="D1288" s="19" t="s">
        <v>243</v>
      </c>
      <c r="E1288" s="19">
        <v>2022.12</v>
      </c>
      <c r="F1288" s="19" t="s">
        <v>40</v>
      </c>
      <c r="G1288" s="33">
        <v>6331.2</v>
      </c>
      <c r="H1288" s="29" t="s">
        <v>4138</v>
      </c>
      <c r="I1288" s="29" t="s">
        <v>4139</v>
      </c>
    </row>
    <row r="1289" s="7" customFormat="1" ht="15" customHeight="1" spans="1:9">
      <c r="A1289" s="18">
        <v>1285</v>
      </c>
      <c r="B1289" s="34" t="s">
        <v>4140</v>
      </c>
      <c r="C1289" s="34" t="s">
        <v>4141</v>
      </c>
      <c r="D1289" s="19" t="s">
        <v>243</v>
      </c>
      <c r="E1289" s="20">
        <v>2022.12</v>
      </c>
      <c r="F1289" s="19" t="s">
        <v>40</v>
      </c>
      <c r="G1289" s="35">
        <v>6331.2</v>
      </c>
      <c r="H1289" s="32" t="s">
        <v>4142</v>
      </c>
      <c r="I1289" s="32" t="s">
        <v>4143</v>
      </c>
    </row>
    <row r="1290" s="7" customFormat="1" ht="15" customHeight="1" spans="1:9">
      <c r="A1290" s="18">
        <v>1286</v>
      </c>
      <c r="B1290" s="34" t="s">
        <v>4144</v>
      </c>
      <c r="C1290" s="34" t="s">
        <v>4145</v>
      </c>
      <c r="D1290" s="19" t="s">
        <v>243</v>
      </c>
      <c r="E1290" s="20">
        <v>2022.12</v>
      </c>
      <c r="F1290" s="19" t="s">
        <v>40</v>
      </c>
      <c r="G1290" s="35">
        <v>6331.2</v>
      </c>
      <c r="H1290" s="25" t="s">
        <v>4135</v>
      </c>
      <c r="I1290" s="25" t="s">
        <v>4132</v>
      </c>
    </row>
    <row r="1291" s="7" customFormat="1" ht="15" customHeight="1" spans="1:9">
      <c r="A1291" s="18">
        <v>1287</v>
      </c>
      <c r="B1291" s="30" t="s">
        <v>4146</v>
      </c>
      <c r="C1291" s="30" t="s">
        <v>4147</v>
      </c>
      <c r="D1291" s="19" t="s">
        <v>243</v>
      </c>
      <c r="E1291" s="19">
        <v>2022.12</v>
      </c>
      <c r="F1291" s="19" t="s">
        <v>40</v>
      </c>
      <c r="G1291" s="28">
        <v>7387.2</v>
      </c>
      <c r="H1291" s="29" t="s">
        <v>4148</v>
      </c>
      <c r="I1291" s="29" t="s">
        <v>4149</v>
      </c>
    </row>
    <row r="1292" s="7" customFormat="1" ht="15" customHeight="1" spans="1:9">
      <c r="A1292" s="18">
        <v>1288</v>
      </c>
      <c r="B1292" s="20" t="s">
        <v>4150</v>
      </c>
      <c r="C1292" s="20" t="s">
        <v>4151</v>
      </c>
      <c r="D1292" s="19" t="s">
        <v>243</v>
      </c>
      <c r="E1292" s="20">
        <v>2022.12</v>
      </c>
      <c r="F1292" s="19" t="s">
        <v>40</v>
      </c>
      <c r="G1292" s="35">
        <v>6331.2</v>
      </c>
      <c r="H1292" s="32" t="s">
        <v>4152</v>
      </c>
      <c r="I1292" s="32" t="s">
        <v>4153</v>
      </c>
    </row>
    <row r="1293" s="7" customFormat="1" ht="15" customHeight="1" spans="1:9">
      <c r="A1293" s="18">
        <v>1289</v>
      </c>
      <c r="B1293" s="34" t="s">
        <v>4154</v>
      </c>
      <c r="C1293" s="34" t="s">
        <v>4155</v>
      </c>
      <c r="D1293" s="19" t="s">
        <v>243</v>
      </c>
      <c r="E1293" s="20">
        <v>2022.05</v>
      </c>
      <c r="F1293" s="19" t="s">
        <v>3392</v>
      </c>
      <c r="G1293" s="40">
        <v>2638</v>
      </c>
      <c r="H1293" s="25" t="s">
        <v>4156</v>
      </c>
      <c r="I1293" s="25" t="s">
        <v>4157</v>
      </c>
    </row>
    <row r="1294" s="7" customFormat="1" ht="15" customHeight="1" spans="1:9">
      <c r="A1294" s="18">
        <v>1290</v>
      </c>
      <c r="B1294" s="30" t="s">
        <v>4158</v>
      </c>
      <c r="C1294" s="30" t="s">
        <v>1198</v>
      </c>
      <c r="D1294" s="19" t="s">
        <v>243</v>
      </c>
      <c r="E1294" s="19">
        <v>2022.12</v>
      </c>
      <c r="F1294" s="19" t="s">
        <v>40</v>
      </c>
      <c r="G1294" s="33">
        <v>6331.2</v>
      </c>
      <c r="H1294" s="32" t="s">
        <v>4159</v>
      </c>
      <c r="I1294" s="32" t="s">
        <v>4160</v>
      </c>
    </row>
    <row r="1295" s="7" customFormat="1" ht="15" customHeight="1" spans="1:9">
      <c r="A1295" s="18">
        <v>1291</v>
      </c>
      <c r="B1295" s="20" t="s">
        <v>4161</v>
      </c>
      <c r="C1295" s="20" t="s">
        <v>4162</v>
      </c>
      <c r="D1295" s="19" t="s">
        <v>243</v>
      </c>
      <c r="E1295" s="20">
        <v>2022.12</v>
      </c>
      <c r="F1295" s="19" t="s">
        <v>40</v>
      </c>
      <c r="G1295" s="35">
        <v>6331.2</v>
      </c>
      <c r="H1295" s="32" t="s">
        <v>4163</v>
      </c>
      <c r="I1295" s="32" t="s">
        <v>4153</v>
      </c>
    </row>
    <row r="1296" s="7" customFormat="1" ht="15" customHeight="1" spans="1:9">
      <c r="A1296" s="18">
        <v>1292</v>
      </c>
      <c r="B1296" s="19" t="s">
        <v>4164</v>
      </c>
      <c r="C1296" s="19" t="s">
        <v>3899</v>
      </c>
      <c r="D1296" s="19" t="s">
        <v>243</v>
      </c>
      <c r="E1296" s="19">
        <v>2022.12</v>
      </c>
      <c r="F1296" s="19" t="s">
        <v>40</v>
      </c>
      <c r="G1296" s="33">
        <v>7387.2</v>
      </c>
      <c r="H1296" s="29" t="s">
        <v>4165</v>
      </c>
      <c r="I1296" s="29" t="s">
        <v>4166</v>
      </c>
    </row>
    <row r="1297" s="7" customFormat="1" ht="15" customHeight="1" spans="1:9">
      <c r="A1297" s="18">
        <v>1293</v>
      </c>
      <c r="B1297" s="19" t="s">
        <v>4167</v>
      </c>
      <c r="C1297" s="19" t="s">
        <v>4168</v>
      </c>
      <c r="D1297" s="19" t="s">
        <v>243</v>
      </c>
      <c r="E1297" s="19">
        <v>2022.12</v>
      </c>
      <c r="F1297" s="19" t="s">
        <v>40</v>
      </c>
      <c r="G1297" s="33">
        <v>6331.2</v>
      </c>
      <c r="H1297" s="29" t="s">
        <v>4169</v>
      </c>
      <c r="I1297" s="29" t="s">
        <v>4170</v>
      </c>
    </row>
    <row r="1298" s="7" customFormat="1" ht="15" customHeight="1" spans="1:9">
      <c r="A1298" s="18">
        <v>1294</v>
      </c>
      <c r="B1298" s="19" t="s">
        <v>4171</v>
      </c>
      <c r="C1298" s="19" t="s">
        <v>4172</v>
      </c>
      <c r="D1298" s="19" t="s">
        <v>243</v>
      </c>
      <c r="E1298" s="19">
        <v>2022.12</v>
      </c>
      <c r="F1298" s="19" t="s">
        <v>40</v>
      </c>
      <c r="G1298" s="28">
        <v>8441.6</v>
      </c>
      <c r="H1298" s="29" t="s">
        <v>4173</v>
      </c>
      <c r="I1298" s="29" t="s">
        <v>4174</v>
      </c>
    </row>
    <row r="1299" s="7" customFormat="1" ht="15" customHeight="1" spans="1:9">
      <c r="A1299" s="18">
        <v>1295</v>
      </c>
      <c r="B1299" s="19" t="s">
        <v>4175</v>
      </c>
      <c r="C1299" s="19" t="s">
        <v>4176</v>
      </c>
      <c r="D1299" s="19" t="s">
        <v>243</v>
      </c>
      <c r="E1299" s="19">
        <v>2022.12</v>
      </c>
      <c r="F1299" s="19" t="s">
        <v>40</v>
      </c>
      <c r="G1299" s="33">
        <v>6331.2</v>
      </c>
      <c r="H1299" s="29" t="s">
        <v>4177</v>
      </c>
      <c r="I1299" s="29" t="s">
        <v>4178</v>
      </c>
    </row>
    <row r="1300" s="7" customFormat="1" ht="15" customHeight="1" spans="1:9">
      <c r="A1300" s="18">
        <v>1296</v>
      </c>
      <c r="B1300" s="19" t="s">
        <v>4179</v>
      </c>
      <c r="C1300" s="19" t="s">
        <v>1571</v>
      </c>
      <c r="D1300" s="19" t="s">
        <v>243</v>
      </c>
      <c r="E1300" s="19">
        <v>2022.12</v>
      </c>
      <c r="F1300" s="19" t="s">
        <v>40</v>
      </c>
      <c r="G1300" s="33">
        <v>6331.2</v>
      </c>
      <c r="H1300" s="29" t="s">
        <v>4180</v>
      </c>
      <c r="I1300" s="29" t="s">
        <v>4181</v>
      </c>
    </row>
    <row r="1301" s="7" customFormat="1" ht="15" customHeight="1" spans="1:9">
      <c r="A1301" s="18">
        <v>1297</v>
      </c>
      <c r="B1301" s="20" t="s">
        <v>4072</v>
      </c>
      <c r="C1301" s="20" t="s">
        <v>506</v>
      </c>
      <c r="D1301" s="19" t="s">
        <v>243</v>
      </c>
      <c r="E1301" s="20">
        <v>2022.12</v>
      </c>
      <c r="F1301" s="19" t="s">
        <v>40</v>
      </c>
      <c r="G1301" s="40">
        <v>8111.2</v>
      </c>
      <c r="H1301" s="25" t="s">
        <v>4182</v>
      </c>
      <c r="I1301" s="25" t="s">
        <v>4183</v>
      </c>
    </row>
    <row r="1302" s="7" customFormat="1" ht="15" customHeight="1" spans="1:9">
      <c r="A1302" s="18">
        <v>1298</v>
      </c>
      <c r="B1302" s="19" t="s">
        <v>4184</v>
      </c>
      <c r="C1302" s="19" t="s">
        <v>554</v>
      </c>
      <c r="D1302" s="19" t="s">
        <v>243</v>
      </c>
      <c r="E1302" s="19">
        <v>2022.12</v>
      </c>
      <c r="F1302" s="19" t="s">
        <v>40</v>
      </c>
      <c r="G1302" s="33">
        <v>6331.2</v>
      </c>
      <c r="H1302" s="29" t="s">
        <v>4185</v>
      </c>
      <c r="I1302" s="29" t="s">
        <v>4166</v>
      </c>
    </row>
    <row r="1303" s="7" customFormat="1" ht="15" customHeight="1" spans="1:9">
      <c r="A1303" s="18">
        <v>1299</v>
      </c>
      <c r="B1303" s="19" t="s">
        <v>4186</v>
      </c>
      <c r="C1303" s="19" t="s">
        <v>1583</v>
      </c>
      <c r="D1303" s="19" t="s">
        <v>243</v>
      </c>
      <c r="E1303" s="19">
        <v>2022.12</v>
      </c>
      <c r="F1303" s="19" t="s">
        <v>40</v>
      </c>
      <c r="G1303" s="33">
        <v>6331.2</v>
      </c>
      <c r="H1303" s="29" t="s">
        <v>4187</v>
      </c>
      <c r="I1303" s="29" t="s">
        <v>4188</v>
      </c>
    </row>
    <row r="1304" s="7" customFormat="1" ht="15" customHeight="1" spans="1:9">
      <c r="A1304" s="18">
        <v>1300</v>
      </c>
      <c r="B1304" s="20" t="s">
        <v>4189</v>
      </c>
      <c r="C1304" s="20" t="s">
        <v>4190</v>
      </c>
      <c r="D1304" s="19" t="s">
        <v>243</v>
      </c>
      <c r="E1304" s="20">
        <v>2022.12</v>
      </c>
      <c r="F1304" s="19" t="s">
        <v>40</v>
      </c>
      <c r="G1304" s="40">
        <v>8111.2</v>
      </c>
      <c r="H1304" s="25" t="s">
        <v>4191</v>
      </c>
      <c r="I1304" s="25" t="s">
        <v>4183</v>
      </c>
    </row>
    <row r="1305" s="7" customFormat="1" ht="15" customHeight="1" spans="1:9">
      <c r="A1305" s="18">
        <v>1301</v>
      </c>
      <c r="B1305" s="19" t="s">
        <v>4192</v>
      </c>
      <c r="C1305" s="19" t="s">
        <v>4193</v>
      </c>
      <c r="D1305" s="19" t="s">
        <v>243</v>
      </c>
      <c r="E1305" s="19">
        <v>2022.12</v>
      </c>
      <c r="F1305" s="19" t="s">
        <v>40</v>
      </c>
      <c r="G1305" s="28">
        <v>8441.6</v>
      </c>
      <c r="H1305" s="29" t="s">
        <v>4194</v>
      </c>
      <c r="I1305" s="32" t="s">
        <v>4195</v>
      </c>
    </row>
    <row r="1306" s="7" customFormat="1" ht="15" customHeight="1" spans="1:9">
      <c r="A1306" s="18">
        <v>1302</v>
      </c>
      <c r="B1306" s="19" t="s">
        <v>4196</v>
      </c>
      <c r="C1306" s="19" t="s">
        <v>1983</v>
      </c>
      <c r="D1306" s="19" t="s">
        <v>243</v>
      </c>
      <c r="E1306" s="19">
        <v>2022.12</v>
      </c>
      <c r="F1306" s="19" t="s">
        <v>40</v>
      </c>
      <c r="G1306" s="33">
        <v>6331.2</v>
      </c>
      <c r="H1306" s="29" t="s">
        <v>4197</v>
      </c>
      <c r="I1306" s="29" t="s">
        <v>4198</v>
      </c>
    </row>
    <row r="1307" s="7" customFormat="1" ht="15" customHeight="1" spans="1:9">
      <c r="A1307" s="18">
        <v>1303</v>
      </c>
      <c r="B1307" s="19" t="s">
        <v>4199</v>
      </c>
      <c r="C1307" s="19" t="s">
        <v>4200</v>
      </c>
      <c r="D1307" s="19" t="s">
        <v>243</v>
      </c>
      <c r="E1307" s="19">
        <v>2022.12</v>
      </c>
      <c r="F1307" s="19" t="s">
        <v>40</v>
      </c>
      <c r="G1307" s="28">
        <v>7387.2</v>
      </c>
      <c r="H1307" s="29" t="s">
        <v>4201</v>
      </c>
      <c r="I1307" s="29" t="s">
        <v>4202</v>
      </c>
    </row>
    <row r="1308" s="7" customFormat="1" ht="15" customHeight="1" spans="1:9">
      <c r="A1308" s="18">
        <v>1304</v>
      </c>
      <c r="B1308" s="20" t="s">
        <v>4203</v>
      </c>
      <c r="C1308" s="20" t="s">
        <v>4204</v>
      </c>
      <c r="D1308" s="19" t="s">
        <v>243</v>
      </c>
      <c r="E1308" s="20">
        <v>2022.12</v>
      </c>
      <c r="F1308" s="19" t="s">
        <v>40</v>
      </c>
      <c r="G1308" s="35">
        <v>6331.2</v>
      </c>
      <c r="H1308" s="25" t="s">
        <v>4205</v>
      </c>
      <c r="I1308" s="25" t="s">
        <v>4206</v>
      </c>
    </row>
    <row r="1309" s="7" customFormat="1" ht="15" customHeight="1" spans="1:9">
      <c r="A1309" s="18">
        <v>1305</v>
      </c>
      <c r="B1309" s="19" t="s">
        <v>144</v>
      </c>
      <c r="C1309" s="19" t="s">
        <v>4207</v>
      </c>
      <c r="D1309" s="19" t="s">
        <v>243</v>
      </c>
      <c r="E1309" s="19">
        <v>2022.12</v>
      </c>
      <c r="F1309" s="19" t="s">
        <v>40</v>
      </c>
      <c r="G1309" s="33">
        <v>6331.2</v>
      </c>
      <c r="H1309" s="29" t="s">
        <v>4208</v>
      </c>
      <c r="I1309" s="29" t="s">
        <v>4209</v>
      </c>
    </row>
    <row r="1310" s="7" customFormat="1" ht="15" customHeight="1" spans="1:9">
      <c r="A1310" s="18">
        <v>1306</v>
      </c>
      <c r="B1310" s="20" t="s">
        <v>4210</v>
      </c>
      <c r="C1310" s="20" t="s">
        <v>4211</v>
      </c>
      <c r="D1310" s="19" t="s">
        <v>243</v>
      </c>
      <c r="E1310" s="20">
        <v>2022.12</v>
      </c>
      <c r="F1310" s="19" t="s">
        <v>40</v>
      </c>
      <c r="G1310" s="40">
        <v>6331.2</v>
      </c>
      <c r="H1310" s="25" t="s">
        <v>4212</v>
      </c>
      <c r="I1310" s="25" t="s">
        <v>4213</v>
      </c>
    </row>
    <row r="1311" s="7" customFormat="1" ht="15" customHeight="1" spans="1:9">
      <c r="A1311" s="18">
        <v>1307</v>
      </c>
      <c r="B1311" s="20" t="s">
        <v>4214</v>
      </c>
      <c r="C1311" s="20" t="s">
        <v>3899</v>
      </c>
      <c r="D1311" s="19" t="s">
        <v>243</v>
      </c>
      <c r="E1311" s="20">
        <v>2022.12</v>
      </c>
      <c r="F1311" s="19" t="s">
        <v>40</v>
      </c>
      <c r="G1311" s="40">
        <v>6331.2</v>
      </c>
      <c r="H1311" s="25" t="s">
        <v>4215</v>
      </c>
      <c r="I1311" s="25" t="s">
        <v>4216</v>
      </c>
    </row>
    <row r="1312" s="7" customFormat="1" ht="15" customHeight="1" spans="1:9">
      <c r="A1312" s="18">
        <v>1308</v>
      </c>
      <c r="B1312" s="20" t="s">
        <v>4217</v>
      </c>
      <c r="C1312" s="20" t="s">
        <v>4218</v>
      </c>
      <c r="D1312" s="19" t="s">
        <v>243</v>
      </c>
      <c r="E1312" s="20">
        <v>2022.12</v>
      </c>
      <c r="F1312" s="19" t="s">
        <v>40</v>
      </c>
      <c r="G1312" s="40">
        <v>6331.2</v>
      </c>
      <c r="H1312" s="25" t="s">
        <v>4219</v>
      </c>
      <c r="I1312" s="25" t="s">
        <v>4220</v>
      </c>
    </row>
    <row r="1313" s="7" customFormat="1" ht="15" customHeight="1" spans="1:9">
      <c r="A1313" s="18">
        <v>1309</v>
      </c>
      <c r="B1313" s="20" t="s">
        <v>4221</v>
      </c>
      <c r="C1313" s="20" t="s">
        <v>4222</v>
      </c>
      <c r="D1313" s="19" t="s">
        <v>243</v>
      </c>
      <c r="E1313" s="20">
        <v>2022.12</v>
      </c>
      <c r="F1313" s="19" t="s">
        <v>40</v>
      </c>
      <c r="G1313" s="40">
        <v>6331.2</v>
      </c>
      <c r="H1313" s="25" t="s">
        <v>4223</v>
      </c>
      <c r="I1313" s="25" t="s">
        <v>4224</v>
      </c>
    </row>
    <row r="1314" s="7" customFormat="1" ht="15" customHeight="1" spans="1:9">
      <c r="A1314" s="18">
        <v>1310</v>
      </c>
      <c r="B1314" s="20" t="s">
        <v>4225</v>
      </c>
      <c r="C1314" s="20" t="s">
        <v>4226</v>
      </c>
      <c r="D1314" s="19" t="s">
        <v>243</v>
      </c>
      <c r="E1314" s="20">
        <v>2022.12</v>
      </c>
      <c r="F1314" s="19" t="s">
        <v>40</v>
      </c>
      <c r="G1314" s="40">
        <v>6331.2</v>
      </c>
      <c r="H1314" s="25" t="s">
        <v>4227</v>
      </c>
      <c r="I1314" s="25" t="s">
        <v>4228</v>
      </c>
    </row>
    <row r="1315" s="7" customFormat="1" ht="15" customHeight="1" spans="1:9">
      <c r="A1315" s="18">
        <v>1311</v>
      </c>
      <c r="B1315" s="20" t="s">
        <v>4229</v>
      </c>
      <c r="C1315" s="20" t="s">
        <v>1571</v>
      </c>
      <c r="D1315" s="19" t="s">
        <v>243</v>
      </c>
      <c r="E1315" s="20">
        <v>2022.12</v>
      </c>
      <c r="F1315" s="19" t="s">
        <v>40</v>
      </c>
      <c r="G1315" s="40">
        <v>6331.2</v>
      </c>
      <c r="H1315" s="25" t="s">
        <v>4230</v>
      </c>
      <c r="I1315" s="25" t="s">
        <v>4231</v>
      </c>
    </row>
    <row r="1316" s="7" customFormat="1" ht="15" customHeight="1" spans="1:9">
      <c r="A1316" s="18">
        <v>1312</v>
      </c>
      <c r="B1316" s="20" t="s">
        <v>4232</v>
      </c>
      <c r="C1316" s="20" t="s">
        <v>132</v>
      </c>
      <c r="D1316" s="20">
        <v>2022.03</v>
      </c>
      <c r="E1316" s="20">
        <v>2022.12</v>
      </c>
      <c r="F1316" s="19" t="s">
        <v>18</v>
      </c>
      <c r="G1316" s="40">
        <v>5276</v>
      </c>
      <c r="H1316" s="25" t="s">
        <v>4233</v>
      </c>
      <c r="I1316" s="25" t="s">
        <v>4234</v>
      </c>
    </row>
    <row r="1317" s="7" customFormat="1" ht="15" customHeight="1" spans="1:9">
      <c r="A1317" s="18">
        <v>1313</v>
      </c>
      <c r="B1317" s="19" t="s">
        <v>4235</v>
      </c>
      <c r="C1317" s="19" t="s">
        <v>3097</v>
      </c>
      <c r="D1317" s="19">
        <v>2022.02</v>
      </c>
      <c r="E1317" s="19">
        <v>2022.12</v>
      </c>
      <c r="F1317" s="19" t="s">
        <v>3352</v>
      </c>
      <c r="G1317" s="28">
        <v>5803.6</v>
      </c>
      <c r="H1317" s="29" t="s">
        <v>4236</v>
      </c>
      <c r="I1317" s="29" t="s">
        <v>4118</v>
      </c>
    </row>
    <row r="1318" s="7" customFormat="1" ht="15" customHeight="1" spans="1:9">
      <c r="A1318" s="18">
        <v>1314</v>
      </c>
      <c r="B1318" s="30" t="s">
        <v>4237</v>
      </c>
      <c r="C1318" s="30" t="s">
        <v>554</v>
      </c>
      <c r="D1318" s="30">
        <v>2022.02</v>
      </c>
      <c r="E1318" s="30">
        <v>2022.12</v>
      </c>
      <c r="F1318" s="19" t="s">
        <v>3352</v>
      </c>
      <c r="G1318" s="28">
        <v>6771.6</v>
      </c>
      <c r="H1318" s="29" t="s">
        <v>4238</v>
      </c>
      <c r="I1318" s="29" t="s">
        <v>4178</v>
      </c>
    </row>
    <row r="1319" s="7" customFormat="1" ht="15" customHeight="1" spans="1:9">
      <c r="A1319" s="18">
        <v>1315</v>
      </c>
      <c r="B1319" s="41" t="s">
        <v>4239</v>
      </c>
      <c r="C1319" s="41" t="s">
        <v>4240</v>
      </c>
      <c r="D1319" s="30">
        <v>2022.02</v>
      </c>
      <c r="E1319" s="30">
        <v>2022.12</v>
      </c>
      <c r="F1319" s="19" t="s">
        <v>3352</v>
      </c>
      <c r="G1319" s="42">
        <v>8704.67</v>
      </c>
      <c r="H1319" s="43" t="s">
        <v>4241</v>
      </c>
      <c r="I1319" s="43" t="s">
        <v>4228</v>
      </c>
    </row>
    <row r="1320" s="7" customFormat="1" ht="15" customHeight="1" spans="1:9">
      <c r="A1320" s="18">
        <v>1316</v>
      </c>
      <c r="B1320" s="44" t="s">
        <v>4242</v>
      </c>
      <c r="C1320" s="44" t="s">
        <v>4243</v>
      </c>
      <c r="D1320" s="44">
        <v>2022.03</v>
      </c>
      <c r="E1320" s="44">
        <v>2022.12</v>
      </c>
      <c r="F1320" s="19" t="s">
        <v>18</v>
      </c>
      <c r="G1320" s="45">
        <v>5276</v>
      </c>
      <c r="H1320" s="46" t="s">
        <v>4244</v>
      </c>
      <c r="I1320" s="46" t="s">
        <v>4245</v>
      </c>
    </row>
    <row r="1321" s="7" customFormat="1" ht="15" customHeight="1" spans="1:9">
      <c r="A1321" s="18">
        <v>1317</v>
      </c>
      <c r="B1321" s="41" t="s">
        <v>4246</v>
      </c>
      <c r="C1321" s="41" t="s">
        <v>2863</v>
      </c>
      <c r="D1321" s="41">
        <v>2022.03</v>
      </c>
      <c r="E1321" s="41">
        <v>2022.12</v>
      </c>
      <c r="F1321" s="19" t="s">
        <v>18</v>
      </c>
      <c r="G1321" s="42">
        <v>7034.67</v>
      </c>
      <c r="H1321" s="43" t="s">
        <v>4247</v>
      </c>
      <c r="I1321" s="43" t="s">
        <v>4248</v>
      </c>
    </row>
    <row r="1322" s="7" customFormat="1" ht="15" customHeight="1" spans="1:9">
      <c r="A1322" s="18">
        <v>1318</v>
      </c>
      <c r="B1322" s="41" t="s">
        <v>4249</v>
      </c>
      <c r="C1322" s="41" t="s">
        <v>1989</v>
      </c>
      <c r="D1322" s="41">
        <v>2022.03</v>
      </c>
      <c r="E1322" s="41">
        <v>2022.12</v>
      </c>
      <c r="F1322" s="19" t="s">
        <v>18</v>
      </c>
      <c r="G1322" s="42">
        <v>5276</v>
      </c>
      <c r="H1322" s="43" t="s">
        <v>4250</v>
      </c>
      <c r="I1322" s="43" t="s">
        <v>4251</v>
      </c>
    </row>
    <row r="1323" s="7" customFormat="1" ht="15" customHeight="1" spans="1:9">
      <c r="A1323" s="18">
        <v>1319</v>
      </c>
      <c r="B1323" s="41" t="s">
        <v>4252</v>
      </c>
      <c r="C1323" s="41" t="s">
        <v>4253</v>
      </c>
      <c r="D1323" s="41">
        <v>2022.03</v>
      </c>
      <c r="E1323" s="41">
        <v>2022.12</v>
      </c>
      <c r="F1323" s="19" t="s">
        <v>18</v>
      </c>
      <c r="G1323" s="42">
        <v>5276</v>
      </c>
      <c r="H1323" s="43" t="s">
        <v>4215</v>
      </c>
      <c r="I1323" s="43" t="s">
        <v>4216</v>
      </c>
    </row>
    <row r="1324" s="7" customFormat="1" ht="15" customHeight="1" spans="1:9">
      <c r="A1324" s="18">
        <v>1320</v>
      </c>
      <c r="B1324" s="41" t="s">
        <v>4254</v>
      </c>
      <c r="C1324" s="41" t="s">
        <v>4255</v>
      </c>
      <c r="D1324" s="41">
        <v>2022.06</v>
      </c>
      <c r="E1324" s="41">
        <v>2022.12</v>
      </c>
      <c r="F1324" s="19" t="s">
        <v>76</v>
      </c>
      <c r="G1324" s="42">
        <v>4924.27</v>
      </c>
      <c r="H1324" s="43" t="s">
        <v>4256</v>
      </c>
      <c r="I1324" s="43" t="s">
        <v>4174</v>
      </c>
    </row>
    <row r="1325" s="7" customFormat="1" ht="15" customHeight="1" spans="1:9">
      <c r="A1325" s="18">
        <v>1321</v>
      </c>
      <c r="B1325" s="41" t="s">
        <v>4257</v>
      </c>
      <c r="C1325" s="41" t="s">
        <v>4258</v>
      </c>
      <c r="D1325" s="41">
        <v>2022.06</v>
      </c>
      <c r="E1325" s="41">
        <v>2022.12</v>
      </c>
      <c r="F1325" s="19" t="s">
        <v>76</v>
      </c>
      <c r="G1325" s="42">
        <v>6155.33</v>
      </c>
      <c r="H1325" s="43" t="s">
        <v>4259</v>
      </c>
      <c r="I1325" s="43" t="s">
        <v>4260</v>
      </c>
    </row>
    <row r="1326" s="7" customFormat="1" ht="15" customHeight="1" spans="1:9">
      <c r="A1326" s="18">
        <v>1322</v>
      </c>
      <c r="B1326" s="41" t="s">
        <v>4261</v>
      </c>
      <c r="C1326" s="41" t="s">
        <v>4095</v>
      </c>
      <c r="D1326" s="41">
        <v>2022.06</v>
      </c>
      <c r="E1326" s="41">
        <v>2022.12</v>
      </c>
      <c r="F1326" s="19" t="s">
        <v>76</v>
      </c>
      <c r="G1326" s="42">
        <v>3693.2</v>
      </c>
      <c r="H1326" s="43" t="s">
        <v>4262</v>
      </c>
      <c r="I1326" s="43" t="s">
        <v>4263</v>
      </c>
    </row>
    <row r="1327" s="7" customFormat="1" ht="15" customHeight="1" spans="1:9">
      <c r="A1327" s="18">
        <v>1323</v>
      </c>
      <c r="B1327" s="41" t="s">
        <v>4264</v>
      </c>
      <c r="C1327" s="41" t="s">
        <v>4265</v>
      </c>
      <c r="D1327" s="41">
        <v>2022.07</v>
      </c>
      <c r="E1327" s="41">
        <v>2022.12</v>
      </c>
      <c r="F1327" s="19" t="s">
        <v>3347</v>
      </c>
      <c r="G1327" s="42">
        <v>5276</v>
      </c>
      <c r="H1327" s="43" t="s">
        <v>4259</v>
      </c>
      <c r="I1327" s="43" t="s">
        <v>4260</v>
      </c>
    </row>
    <row r="1328" s="7" customFormat="1" ht="15" customHeight="1" spans="1:9">
      <c r="A1328" s="18">
        <v>1324</v>
      </c>
      <c r="B1328" s="41" t="s">
        <v>4266</v>
      </c>
      <c r="C1328" s="41" t="s">
        <v>4267</v>
      </c>
      <c r="D1328" s="41">
        <v>2022.07</v>
      </c>
      <c r="E1328" s="41">
        <v>2022.12</v>
      </c>
      <c r="F1328" s="19" t="s">
        <v>3347</v>
      </c>
      <c r="G1328" s="42">
        <v>3165.6</v>
      </c>
      <c r="H1328" s="43" t="s">
        <v>4268</v>
      </c>
      <c r="I1328" s="43" t="s">
        <v>4269</v>
      </c>
    </row>
    <row r="1329" s="7" customFormat="1" ht="15" customHeight="1" spans="1:9">
      <c r="A1329" s="18">
        <v>1325</v>
      </c>
      <c r="B1329" s="41" t="s">
        <v>4270</v>
      </c>
      <c r="C1329" s="41" t="s">
        <v>4271</v>
      </c>
      <c r="D1329" s="41">
        <v>2022.08</v>
      </c>
      <c r="E1329" s="41">
        <v>2022.12</v>
      </c>
      <c r="F1329" s="19" t="s">
        <v>3392</v>
      </c>
      <c r="G1329" s="42">
        <v>4396.67</v>
      </c>
      <c r="H1329" s="43" t="s">
        <v>4272</v>
      </c>
      <c r="I1329" s="43" t="s">
        <v>4118</v>
      </c>
    </row>
    <row r="1330" s="7" customFormat="1" ht="15" customHeight="1" spans="1:9">
      <c r="A1330" s="18">
        <v>1326</v>
      </c>
      <c r="B1330" s="41" t="s">
        <v>4273</v>
      </c>
      <c r="C1330" s="41" t="s">
        <v>190</v>
      </c>
      <c r="D1330" s="41">
        <v>2022.09</v>
      </c>
      <c r="E1330" s="41">
        <v>2022.12</v>
      </c>
      <c r="F1330" s="19" t="s">
        <v>3343</v>
      </c>
      <c r="G1330" s="42">
        <v>2110.4</v>
      </c>
      <c r="H1330" s="43" t="s">
        <v>4274</v>
      </c>
      <c r="I1330" s="43" t="s">
        <v>4275</v>
      </c>
    </row>
    <row r="1331" s="7" customFormat="1" ht="15" customHeight="1" spans="1:9">
      <c r="A1331" s="18">
        <v>1327</v>
      </c>
      <c r="B1331" s="41" t="s">
        <v>4276</v>
      </c>
      <c r="C1331" s="41" t="s">
        <v>4155</v>
      </c>
      <c r="D1331" s="47">
        <v>2022.1</v>
      </c>
      <c r="E1331" s="41">
        <v>2022.12</v>
      </c>
      <c r="F1331" s="19" t="s">
        <v>3528</v>
      </c>
      <c r="G1331" s="42">
        <v>1582.8</v>
      </c>
      <c r="H1331" s="43" t="s">
        <v>4277</v>
      </c>
      <c r="I1331" s="43" t="s">
        <v>4278</v>
      </c>
    </row>
    <row r="1332" spans="1:9">
      <c r="A1332" s="18">
        <v>1328</v>
      </c>
      <c r="B1332" s="41" t="s">
        <v>4279</v>
      </c>
      <c r="C1332" s="41" t="s">
        <v>4069</v>
      </c>
      <c r="D1332" s="41">
        <v>2022.01</v>
      </c>
      <c r="E1332" s="41">
        <v>2022.01</v>
      </c>
      <c r="F1332" s="19" t="s">
        <v>3560</v>
      </c>
      <c r="G1332" s="42">
        <v>575.47</v>
      </c>
      <c r="H1332" s="29" t="s">
        <v>4280</v>
      </c>
      <c r="I1332" s="29" t="s">
        <v>4281</v>
      </c>
    </row>
  </sheetData>
  <mergeCells count="6">
    <mergeCell ref="A1:I1"/>
    <mergeCell ref="D2:E2"/>
    <mergeCell ref="A2:A4"/>
    <mergeCell ref="B2:B4"/>
    <mergeCell ref="H2:H4"/>
    <mergeCell ref="I2:I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A3" sqref="$A3:$XFD237"/>
    </sheetView>
  </sheetViews>
  <sheetFormatPr defaultColWidth="9" defaultRowHeight="13.5" outlineLevelRow="1" outlineLevelCol="1"/>
  <cols>
    <col min="1" max="1" width="23.75" style="2" customWidth="1"/>
    <col min="2" max="2" width="43.125" customWidth="1"/>
  </cols>
  <sheetData>
    <row r="1" s="1" customFormat="1" ht="25.5" customHeight="1" spans="1:2">
      <c r="A1" s="50" t="s">
        <v>4282</v>
      </c>
      <c r="B1" s="4" t="str">
        <f>REPLACE(A1,7,8,"********")</f>
        <v>513522********1329</v>
      </c>
    </row>
    <row r="2" s="1" customFormat="1" ht="25.5" customHeight="1" spans="1:2">
      <c r="A2" s="51" t="s">
        <v>4283</v>
      </c>
      <c r="B2" s="4" t="str">
        <f>REPLACE(A2,7,8,"********")</f>
        <v>513522********4126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B$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2019-05-24T02:06:00Z</dcterms:created>
  <dcterms:modified xsi:type="dcterms:W3CDTF">2023-10-31T02:27:09Z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