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5" windowHeight="12525"/>
  </bookViews>
  <sheets>
    <sheet name="职业介绍人员公示名单" sheetId="1" r:id="rId1"/>
  </sheets>
  <definedNames>
    <definedName name="_xlnm._FilterDatabase" localSheetId="0" hidden="1">职业介绍人员公示名单!$A$3:$T$534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<sst xmlns="http://schemas.openxmlformats.org/spreadsheetml/2006/main" count="5332" uniqueCount="2393">
  <si>
    <t>秀山县2023年鲁渝劳务协作职业介绍人员公示名单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</si>
  <si>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</si>
  <si>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</si>
  <si>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</si>
  <si>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</si>
  <si>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</si>
  <si>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</si>
  <si>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</si>
  <si>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</si>
  <si>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t>银行卡号</t>
  </si>
  <si>
    <t>补贴标准（元）</t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</si>
  <si>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</si>
  <si>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</si>
  <si>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</si>
  <si>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</si>
  <si>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</si>
  <si>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</si>
  <si>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</si>
  <si>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</si>
  <si>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</si>
  <si>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</si>
  <si>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</si>
  <si>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t>吴明孝</t>
  </si>
  <si>
    <t>513***********012</t>
  </si>
  <si>
    <t>177****308</t>
  </si>
  <si>
    <t>是</t>
  </si>
  <si>
    <t>山东银泽建筑劳务有限公司</t>
  </si>
  <si>
    <t>山东省临沂市</t>
  </si>
  <si>
    <t>中国工商银行黔江秀山支行营业室</t>
  </si>
  <si>
    <t>622************740</t>
  </si>
  <si>
    <t>500元/人</t>
  </si>
  <si>
    <t>202302-至今</t>
  </si>
  <si>
    <t>杨真云</t>
  </si>
  <si>
    <t>513***********022</t>
  </si>
  <si>
    <t>177****628</t>
  </si>
  <si>
    <t>重庆农村商业银行秀山支行里仁分理处</t>
  </si>
  <si>
    <t>621*********962</t>
  </si>
  <si>
    <t>况发友</t>
  </si>
  <si>
    <t>513***********051</t>
  </si>
  <si>
    <t>187****332</t>
  </si>
  <si>
    <t>621*********335</t>
  </si>
  <si>
    <t>吴冬英</t>
  </si>
  <si>
    <t>513***********028</t>
  </si>
  <si>
    <t>199****729</t>
  </si>
  <si>
    <t>中国农业银行股份有限公司枣庄台儿庄支行</t>
  </si>
  <si>
    <t>622************472</t>
  </si>
  <si>
    <t>兰遂华</t>
  </si>
  <si>
    <t>183****301</t>
  </si>
  <si>
    <t>621*********613</t>
  </si>
  <si>
    <t>吴竹云</t>
  </si>
  <si>
    <t>513***********026</t>
  </si>
  <si>
    <t>177****128</t>
  </si>
  <si>
    <t>重庆农村商业银行秀山支行石堤分理处</t>
  </si>
  <si>
    <t>621*********421</t>
  </si>
  <si>
    <t>兰克</t>
  </si>
  <si>
    <t>500***********014</t>
  </si>
  <si>
    <t>183****916</t>
  </si>
  <si>
    <t>重庆农村商业银行秀山支行迎风分理处</t>
  </si>
  <si>
    <t>621*********267</t>
  </si>
  <si>
    <t>钱良琴</t>
  </si>
  <si>
    <t>500***********029</t>
  </si>
  <si>
    <t>151****283</t>
  </si>
  <si>
    <t>重庆农村商业银行科学城分行曾家分理处</t>
  </si>
  <si>
    <t>621*********416</t>
  </si>
  <si>
    <t>兰孟益</t>
  </si>
  <si>
    <t>500***********02X</t>
  </si>
  <si>
    <t>138****964</t>
  </si>
  <si>
    <t>中国邮政储蓄银行股份有限公司枣庄市邳庄营业所</t>
  </si>
  <si>
    <t>621************461</t>
  </si>
  <si>
    <t>向志兵</t>
  </si>
  <si>
    <t>500***********016</t>
  </si>
  <si>
    <t>150****251</t>
  </si>
  <si>
    <t>中国邮政储蓄银行股份有限公司秀山县里仁营业室</t>
  </si>
  <si>
    <t>621************127</t>
  </si>
  <si>
    <t>吴师</t>
  </si>
  <si>
    <t>177****819</t>
  </si>
  <si>
    <t>中国邮政储蓄银行股份有限公司秀山土家族苗族自治县支行</t>
  </si>
  <si>
    <t>621************938</t>
  </si>
  <si>
    <t>龚洁琼</t>
  </si>
  <si>
    <t>199****980</t>
  </si>
  <si>
    <t>621************714</t>
  </si>
  <si>
    <t>颜文</t>
  </si>
  <si>
    <t>513***********41X</t>
  </si>
  <si>
    <t>186****717</t>
  </si>
  <si>
    <t>中国邮政储蓄银行股份有限公司秀山县龙池营业所</t>
  </si>
  <si>
    <t>621************366</t>
  </si>
  <si>
    <t>余小霞</t>
  </si>
  <si>
    <t>612***********047</t>
  </si>
  <si>
    <t>183****790</t>
  </si>
  <si>
    <t>中国邮政储蓄银行股份有限公司秀山县龙池营业室</t>
  </si>
  <si>
    <t>621************374</t>
  </si>
  <si>
    <t>兰加庆</t>
  </si>
  <si>
    <t>513***********010</t>
  </si>
  <si>
    <t>150****538</t>
  </si>
  <si>
    <t>中国邮政储蓄银行股份有限公司秀山县石堤营业所</t>
  </si>
  <si>
    <t>621************011</t>
  </si>
  <si>
    <t>李菊</t>
  </si>
  <si>
    <t>513***********626</t>
  </si>
  <si>
    <t>135****947</t>
  </si>
  <si>
    <t>622************601</t>
  </si>
  <si>
    <t>韩永胜</t>
  </si>
  <si>
    <t>513***********119</t>
  </si>
  <si>
    <t>173****609</t>
  </si>
  <si>
    <t>重庆农村商业银行秀山支行龙池分理处</t>
  </si>
  <si>
    <t>622*********201</t>
  </si>
  <si>
    <t>彭敏</t>
  </si>
  <si>
    <t>433***********323</t>
  </si>
  <si>
    <t>173****509</t>
  </si>
  <si>
    <t>621*********833</t>
  </si>
  <si>
    <t>兰仲常</t>
  </si>
  <si>
    <t>513***********017</t>
  </si>
  <si>
    <t>191****966</t>
  </si>
  <si>
    <t>402***********383</t>
  </si>
  <si>
    <t>向秀平</t>
  </si>
  <si>
    <t>513***********024</t>
  </si>
  <si>
    <t>139****641</t>
  </si>
  <si>
    <t>中国农业银行股份有限公司重庆秀山新城支行</t>
  </si>
  <si>
    <t>622************463</t>
  </si>
  <si>
    <t>兰儒文</t>
  </si>
  <si>
    <t>159****932</t>
  </si>
  <si>
    <t>621*********310</t>
  </si>
  <si>
    <t>兰鹏</t>
  </si>
  <si>
    <t>134****957</t>
  </si>
  <si>
    <t>中国邮政储蓄银行股份有限公司秀山县里仁营业所</t>
  </si>
  <si>
    <t>621************410</t>
  </si>
  <si>
    <t>陈永平</t>
  </si>
  <si>
    <t>182****259</t>
  </si>
  <si>
    <t>621*********246</t>
  </si>
  <si>
    <t>陈芳</t>
  </si>
  <si>
    <t>500***********440</t>
  </si>
  <si>
    <t>130****529</t>
  </si>
  <si>
    <t>中国邮政储蓄银行股份有限公司乐清市北白象镇营业所</t>
  </si>
  <si>
    <t>621************224</t>
  </si>
  <si>
    <t>瞿珍菊</t>
  </si>
  <si>
    <t>513***********426</t>
  </si>
  <si>
    <t>188****491</t>
  </si>
  <si>
    <t>中国邮政储蓄银行秀山县龙池营业所</t>
  </si>
  <si>
    <t>621************614</t>
  </si>
  <si>
    <t>兰锋</t>
  </si>
  <si>
    <t>513***********01X</t>
  </si>
  <si>
    <t>183****608</t>
  </si>
  <si>
    <t>621************933</t>
  </si>
  <si>
    <t>李水英</t>
  </si>
  <si>
    <t>513***********144</t>
  </si>
  <si>
    <t>158****629</t>
  </si>
  <si>
    <t>621************513</t>
  </si>
  <si>
    <t>吴明海</t>
  </si>
  <si>
    <t>513***********011</t>
  </si>
  <si>
    <t>157****967</t>
  </si>
  <si>
    <t>622************912</t>
  </si>
  <si>
    <t>雷燕玲</t>
  </si>
  <si>
    <t>151****026</t>
  </si>
  <si>
    <t>621************806</t>
  </si>
  <si>
    <t>吴利军</t>
  </si>
  <si>
    <t>513***********033</t>
  </si>
  <si>
    <t>177****019</t>
  </si>
  <si>
    <t>621*********937</t>
  </si>
  <si>
    <t>杨昌德</t>
  </si>
  <si>
    <t>513***********118</t>
  </si>
  <si>
    <t>187****593</t>
  </si>
  <si>
    <t>621************791</t>
  </si>
  <si>
    <t>向仁贵</t>
  </si>
  <si>
    <t>500***********079</t>
  </si>
  <si>
    <t>150****497</t>
  </si>
  <si>
    <t>否</t>
  </si>
  <si>
    <t>中国邮政储蓄银行股份有限公司漳浦县六鳌营业所</t>
  </si>
  <si>
    <t>621************804</t>
  </si>
  <si>
    <r>
      <rPr>
        <sz val="8"/>
        <color theme="1"/>
        <rFont val="Times New Roman"/>
        <charset val="134"/>
      </rPr>
      <t>200</t>
    </r>
    <r>
      <rPr>
        <sz val="8"/>
        <color theme="1"/>
        <rFont val="宋体"/>
        <charset val="134"/>
      </rPr>
      <t>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人</t>
    </r>
  </si>
  <si>
    <t>何意</t>
  </si>
  <si>
    <t>500***********115</t>
  </si>
  <si>
    <t>158****604</t>
  </si>
  <si>
    <t>中国邮政储蓄银行股份有限公司重庆渝北区石梁桥营业所</t>
  </si>
  <si>
    <t>杨先云</t>
  </si>
  <si>
    <t>513***********128</t>
  </si>
  <si>
    <t>152****067</t>
  </si>
  <si>
    <t>621************489</t>
  </si>
  <si>
    <t>张秀英</t>
  </si>
  <si>
    <t>513***********165</t>
  </si>
  <si>
    <t>185****712</t>
  </si>
  <si>
    <t>中国邮政储蓄银行股份有限公司泉州市泉秀路营业所</t>
  </si>
  <si>
    <t>621************575</t>
  </si>
  <si>
    <t>龙燕华</t>
  </si>
  <si>
    <t>153****120</t>
  </si>
  <si>
    <t>621************778</t>
  </si>
  <si>
    <t>彭兵</t>
  </si>
  <si>
    <t>500***********615</t>
  </si>
  <si>
    <t>152****810</t>
  </si>
  <si>
    <t>621************101</t>
  </si>
  <si>
    <t>兰倩</t>
  </si>
  <si>
    <t>500***********044</t>
  </si>
  <si>
    <t>157****112</t>
  </si>
  <si>
    <t>中国邮政储蓄银行股份有限公司重庆涪陵区马鞍营业所</t>
  </si>
  <si>
    <t>621************176</t>
  </si>
  <si>
    <t>韩世祥</t>
  </si>
  <si>
    <t>513***********157</t>
  </si>
  <si>
    <t>151****979</t>
  </si>
  <si>
    <t>中国农业银行股份有限公司临沂高都支行</t>
  </si>
  <si>
    <t>623************178</t>
  </si>
  <si>
    <t>颜文武</t>
  </si>
  <si>
    <t>500***********412</t>
  </si>
  <si>
    <t>186****172</t>
  </si>
  <si>
    <t>621************121</t>
  </si>
  <si>
    <t>陈振忠</t>
  </si>
  <si>
    <t>500***********117</t>
  </si>
  <si>
    <t>156****980</t>
  </si>
  <si>
    <t>中国农业银行股份有限公司漳州兴泰支行</t>
  </si>
  <si>
    <t>622************070</t>
  </si>
  <si>
    <t>颜寿华</t>
  </si>
  <si>
    <t>513***********416</t>
  </si>
  <si>
    <t>177****525</t>
  </si>
  <si>
    <t>622************274</t>
  </si>
  <si>
    <t>陈辉</t>
  </si>
  <si>
    <t>500***********139</t>
  </si>
  <si>
    <t>150****945</t>
  </si>
  <si>
    <t>中国邮政储蓄银行股份有限公司北京朝阳区安贞营业所</t>
  </si>
  <si>
    <t>622************634</t>
  </si>
  <si>
    <t>田成良</t>
  </si>
  <si>
    <t>513***********318</t>
  </si>
  <si>
    <t>150****067</t>
  </si>
  <si>
    <t>621************262</t>
  </si>
  <si>
    <t>韩密</t>
  </si>
  <si>
    <t>500***********114</t>
  </si>
  <si>
    <t>187****518</t>
  </si>
  <si>
    <t>621************377</t>
  </si>
  <si>
    <t>田芳</t>
  </si>
  <si>
    <t>500***********346</t>
  </si>
  <si>
    <t>177****433</t>
  </si>
  <si>
    <t>621************631</t>
  </si>
  <si>
    <t>向丽群</t>
  </si>
  <si>
    <t>500***********025</t>
  </si>
  <si>
    <t>152****434</t>
  </si>
  <si>
    <t>621************690</t>
  </si>
  <si>
    <t>杨金花</t>
  </si>
  <si>
    <t>513***********420</t>
  </si>
  <si>
    <t>177****535</t>
  </si>
  <si>
    <t>621************349</t>
  </si>
  <si>
    <t>吴水珍</t>
  </si>
  <si>
    <t>513***********328</t>
  </si>
  <si>
    <t>136****581</t>
  </si>
  <si>
    <t>621************526</t>
  </si>
  <si>
    <t>田纪平</t>
  </si>
  <si>
    <t>500***********316</t>
  </si>
  <si>
    <t>173****761</t>
  </si>
  <si>
    <t>621************850</t>
  </si>
  <si>
    <t>杨会</t>
  </si>
  <si>
    <t>500***********320</t>
  </si>
  <si>
    <t>178****208</t>
  </si>
  <si>
    <t>622************778</t>
  </si>
  <si>
    <t>杨敏</t>
  </si>
  <si>
    <t>500***********629</t>
  </si>
  <si>
    <t>158****207</t>
  </si>
  <si>
    <t>中国邮政储蓄银行股份有限公司泉州市坂头支行</t>
  </si>
  <si>
    <t>621************010</t>
  </si>
  <si>
    <t>韩冲</t>
  </si>
  <si>
    <t>151****822</t>
  </si>
  <si>
    <t>中国工商银行青岛崇阳路支行</t>
  </si>
  <si>
    <t>621************186</t>
  </si>
  <si>
    <t>杨华珍</t>
  </si>
  <si>
    <t>513***********122</t>
  </si>
  <si>
    <t>135****841</t>
  </si>
  <si>
    <t>622************378</t>
  </si>
  <si>
    <t>陈桥</t>
  </si>
  <si>
    <t>500***********132</t>
  </si>
  <si>
    <t>182****843</t>
  </si>
  <si>
    <t>621************185</t>
  </si>
  <si>
    <t>兰加华</t>
  </si>
  <si>
    <t>183****908</t>
  </si>
  <si>
    <t>621************632</t>
  </si>
  <si>
    <t>田美</t>
  </si>
  <si>
    <t>500***********821</t>
  </si>
  <si>
    <t>177****898</t>
  </si>
  <si>
    <t>中国农业银行股份有限公司重庆人民路支行</t>
  </si>
  <si>
    <t>622************967</t>
  </si>
  <si>
    <t>韩娜娜</t>
  </si>
  <si>
    <t>500***********124</t>
  </si>
  <si>
    <t>135****554</t>
  </si>
  <si>
    <t>621*********051</t>
  </si>
  <si>
    <t>韩小明</t>
  </si>
  <si>
    <t>513***********113</t>
  </si>
  <si>
    <t>133****939</t>
  </si>
  <si>
    <t>中国邮政储蓄银行股份有限公司秀山县官庄营业所</t>
  </si>
  <si>
    <t>621************298</t>
  </si>
  <si>
    <t>杨立志</t>
  </si>
  <si>
    <t>157****231</t>
  </si>
  <si>
    <t>621************393</t>
  </si>
  <si>
    <t>杨均发</t>
  </si>
  <si>
    <t>513***********112</t>
  </si>
  <si>
    <t>150****274</t>
  </si>
  <si>
    <t>重庆农村商业银行股份有限公司秀山支行龙池分理处</t>
  </si>
  <si>
    <t>622*********317</t>
  </si>
  <si>
    <t>谭景成</t>
  </si>
  <si>
    <t>500***********517</t>
  </si>
  <si>
    <t>185****882</t>
  </si>
  <si>
    <t>中国农业银行股份有限公司重庆秀山凤鸣支行</t>
  </si>
  <si>
    <t>622************462</t>
  </si>
  <si>
    <t>唐超</t>
  </si>
  <si>
    <t>500***********113</t>
  </si>
  <si>
    <t>182****572</t>
  </si>
  <si>
    <t>621*********942</t>
  </si>
  <si>
    <t>张迪</t>
  </si>
  <si>
    <t>187****626</t>
  </si>
  <si>
    <t>中国农业银行股份有限公司重庆秀山支行</t>
  </si>
  <si>
    <t>622************975</t>
  </si>
  <si>
    <t>熊素文</t>
  </si>
  <si>
    <t>513***********627</t>
  </si>
  <si>
    <t>191****268</t>
  </si>
  <si>
    <t>重庆农村商业银行秀山支行涌洞分理处</t>
  </si>
  <si>
    <t>621*********912</t>
  </si>
  <si>
    <t>田建平</t>
  </si>
  <si>
    <t>500***********321</t>
  </si>
  <si>
    <t>175****267</t>
  </si>
  <si>
    <t>621************768</t>
  </si>
  <si>
    <t>陈正新</t>
  </si>
  <si>
    <t>513***********310</t>
  </si>
  <si>
    <t>135****550</t>
  </si>
  <si>
    <t>中国邮政储蓄银行股份有限公司秀山县凤翔路支行</t>
  </si>
  <si>
    <t>622************258</t>
  </si>
  <si>
    <t>冉迎翠</t>
  </si>
  <si>
    <t>500***********428</t>
  </si>
  <si>
    <t>187****953</t>
  </si>
  <si>
    <t>621************742</t>
  </si>
  <si>
    <t>余锋</t>
  </si>
  <si>
    <t>189****870</t>
  </si>
  <si>
    <t>621*********880</t>
  </si>
  <si>
    <t>杨胜富</t>
  </si>
  <si>
    <t>513***********614</t>
  </si>
  <si>
    <t>181****681</t>
  </si>
  <si>
    <t>621************255</t>
  </si>
  <si>
    <t>杨胜祥</t>
  </si>
  <si>
    <t>513***********117</t>
  </si>
  <si>
    <t>156****916</t>
  </si>
  <si>
    <t>621*********701</t>
  </si>
  <si>
    <t>余征强</t>
  </si>
  <si>
    <t>500***********119</t>
  </si>
  <si>
    <t>187****440</t>
  </si>
  <si>
    <t>中国工商银行秀山渝秀支行</t>
  </si>
  <si>
    <t>621************566</t>
  </si>
  <si>
    <t>田景辉</t>
  </si>
  <si>
    <t>513***********411</t>
  </si>
  <si>
    <t>157****277</t>
  </si>
  <si>
    <t>621************247</t>
  </si>
  <si>
    <t>潘万红</t>
  </si>
  <si>
    <t>513***********133</t>
  </si>
  <si>
    <t>150****297</t>
  </si>
  <si>
    <t>山东高唐建设集团有限公司</t>
  </si>
  <si>
    <t>山东省聊城市</t>
  </si>
  <si>
    <t>622************411</t>
  </si>
  <si>
    <t>202302-202307</t>
  </si>
  <si>
    <t>蒋秀梅</t>
  </si>
  <si>
    <t>513***********869</t>
  </si>
  <si>
    <t>622************375</t>
  </si>
  <si>
    <t>潘万章</t>
  </si>
  <si>
    <t>137****576</t>
  </si>
  <si>
    <t>621************706</t>
  </si>
  <si>
    <t>石爱</t>
  </si>
  <si>
    <t>173****123</t>
  </si>
  <si>
    <t>山东川庆建筑工程有限公司</t>
  </si>
  <si>
    <t>山东省济南市</t>
  </si>
  <si>
    <t>中国工商银行秀山支行营业室</t>
  </si>
  <si>
    <t>621************674</t>
  </si>
  <si>
    <t>202301-至今</t>
  </si>
  <si>
    <t>韩娅</t>
  </si>
  <si>
    <t>500***********145</t>
  </si>
  <si>
    <t>173****068</t>
  </si>
  <si>
    <t>622************371</t>
  </si>
  <si>
    <t>韩过</t>
  </si>
  <si>
    <t>500***********130</t>
  </si>
  <si>
    <t>183****382</t>
  </si>
  <si>
    <t>中国工商银行济南国际机场支行</t>
  </si>
  <si>
    <t>621************251</t>
  </si>
  <si>
    <t>韩世军</t>
  </si>
  <si>
    <t>513***********111</t>
  </si>
  <si>
    <t>157****762</t>
  </si>
  <si>
    <t>621************129</t>
  </si>
  <si>
    <t>周海群</t>
  </si>
  <si>
    <t>513***********428</t>
  </si>
  <si>
    <t>177****596</t>
  </si>
  <si>
    <t>重庆农村商业银行秀山支行东大街分理处</t>
  </si>
  <si>
    <t>621*********331</t>
  </si>
  <si>
    <t>韩世江</t>
  </si>
  <si>
    <t>513***********115</t>
  </si>
  <si>
    <t>199****569</t>
  </si>
  <si>
    <t>中国农业银行股份有限公司济南槐荫支行</t>
  </si>
  <si>
    <t>622************974</t>
  </si>
  <si>
    <t>吴应祥</t>
  </si>
  <si>
    <t>513***********515</t>
  </si>
  <si>
    <t>150****612</t>
  </si>
  <si>
    <t>621************972</t>
  </si>
  <si>
    <t>杨国胜</t>
  </si>
  <si>
    <t>513***********333</t>
  </si>
  <si>
    <t>199****449</t>
  </si>
  <si>
    <t>621************980</t>
  </si>
  <si>
    <t>杨平</t>
  </si>
  <si>
    <t>500***********524</t>
  </si>
  <si>
    <t>199****438</t>
  </si>
  <si>
    <t>621************956</t>
  </si>
  <si>
    <t>黄喜</t>
  </si>
  <si>
    <t>513***********410</t>
  </si>
  <si>
    <t>173****505</t>
  </si>
  <si>
    <t>中国邮政储蓄银行股份有限公司秀山县花灯广场支行</t>
  </si>
  <si>
    <t>621************301</t>
  </si>
  <si>
    <t>韩念</t>
  </si>
  <si>
    <t>185****035</t>
  </si>
  <si>
    <t>中国工商银行济南钢厂支行</t>
  </si>
  <si>
    <t>621************973</t>
  </si>
  <si>
    <t>杨兰珍</t>
  </si>
  <si>
    <t>150****419</t>
  </si>
  <si>
    <t>中国邮政储蓄银行股份有限公司济南市大龙堂营业所</t>
  </si>
  <si>
    <t>621************981</t>
  </si>
  <si>
    <t>白群珍</t>
  </si>
  <si>
    <t>513***********728</t>
  </si>
  <si>
    <t>138****044</t>
  </si>
  <si>
    <t>621*********804</t>
  </si>
  <si>
    <t>王应祥</t>
  </si>
  <si>
    <t>513***********715</t>
  </si>
  <si>
    <t>158****783</t>
  </si>
  <si>
    <t>中国工商银行潍坊南关阳光大厦支行</t>
  </si>
  <si>
    <t>621************912</t>
  </si>
  <si>
    <t>白天全</t>
  </si>
  <si>
    <t>513***********713</t>
  </si>
  <si>
    <t>138****435</t>
  </si>
  <si>
    <t>621************131</t>
  </si>
  <si>
    <t>王锋</t>
  </si>
  <si>
    <t>136****817</t>
  </si>
  <si>
    <t>621************123</t>
  </si>
  <si>
    <t>王显清</t>
  </si>
  <si>
    <t>184****572</t>
  </si>
  <si>
    <t>中国农业银行股份有限公司永嘉乌牛支行</t>
  </si>
  <si>
    <t>623************874</t>
  </si>
  <si>
    <t>韩吕</t>
  </si>
  <si>
    <t>500***********110</t>
  </si>
  <si>
    <t>185****069</t>
  </si>
  <si>
    <t>621*********859</t>
  </si>
  <si>
    <t>龙芋</t>
  </si>
  <si>
    <t>500***********427</t>
  </si>
  <si>
    <t>199****181</t>
  </si>
  <si>
    <t>中国工商银行秀山三角塔支行</t>
  </si>
  <si>
    <t>622************790</t>
  </si>
  <si>
    <t>韩世学</t>
  </si>
  <si>
    <t>513***********114</t>
  </si>
  <si>
    <t>150****599</t>
  </si>
  <si>
    <t>621************014</t>
  </si>
  <si>
    <t>韩涛</t>
  </si>
  <si>
    <t>150****455</t>
  </si>
  <si>
    <t>621************871</t>
  </si>
  <si>
    <t>黄礼军</t>
  </si>
  <si>
    <t>513***********418</t>
  </si>
  <si>
    <t>177****378</t>
  </si>
  <si>
    <t>重庆农村商业银行秀山支行妙泉分理处</t>
  </si>
  <si>
    <t>621*********856</t>
  </si>
  <si>
    <t>杨胜茂</t>
  </si>
  <si>
    <t>513***********516</t>
  </si>
  <si>
    <t>172****678</t>
  </si>
  <si>
    <t>重庆农村商业银行秀山支行迎凤分理处</t>
  </si>
  <si>
    <t>621*********776</t>
  </si>
  <si>
    <t>白敏</t>
  </si>
  <si>
    <t>500***********725</t>
  </si>
  <si>
    <t>176****305</t>
  </si>
  <si>
    <t>王群</t>
  </si>
  <si>
    <t>500***********22X</t>
  </si>
  <si>
    <t>173****538</t>
  </si>
  <si>
    <t>威海市东晟兴诚集团有限公司</t>
  </si>
  <si>
    <t>山东省威海市</t>
  </si>
  <si>
    <t>中国邮政储蓄银行股份有限公司秀山县城北营业所</t>
  </si>
  <si>
    <t>621************233</t>
  </si>
  <si>
    <t>杨美发</t>
  </si>
  <si>
    <t>186****060</t>
  </si>
  <si>
    <t>622*********870</t>
  </si>
  <si>
    <t>杨美红</t>
  </si>
  <si>
    <t>186****037</t>
  </si>
  <si>
    <t>621*********353</t>
  </si>
  <si>
    <t>宿通波</t>
  </si>
  <si>
    <t>513***********110</t>
  </si>
  <si>
    <t>173****806</t>
  </si>
  <si>
    <t>622*********136</t>
  </si>
  <si>
    <t>陈坚</t>
  </si>
  <si>
    <t>500***********177</t>
  </si>
  <si>
    <t>138****042</t>
  </si>
  <si>
    <t>621************876</t>
  </si>
  <si>
    <t>王金成</t>
  </si>
  <si>
    <t>173****952</t>
  </si>
  <si>
    <t>621*********437</t>
  </si>
  <si>
    <t>潘万敏</t>
  </si>
  <si>
    <t>177****570</t>
  </si>
  <si>
    <t>中国邮政储蓄银行股份有新公司秀山县龙池营业所</t>
  </si>
  <si>
    <t>621************442</t>
  </si>
  <si>
    <t>向长江</t>
  </si>
  <si>
    <t>513***********11X</t>
  </si>
  <si>
    <t>158****757</t>
  </si>
  <si>
    <t>622************312</t>
  </si>
  <si>
    <t>向赵林</t>
  </si>
  <si>
    <t>134****252</t>
  </si>
  <si>
    <t>622*********162</t>
  </si>
  <si>
    <t>白艳平</t>
  </si>
  <si>
    <t>513***********40X</t>
  </si>
  <si>
    <t>159****670</t>
  </si>
  <si>
    <t>621************902</t>
  </si>
  <si>
    <t>吴邦学</t>
  </si>
  <si>
    <t>513***********315</t>
  </si>
  <si>
    <t>177****376</t>
  </si>
  <si>
    <t>山东天问建筑劳务有限公司</t>
  </si>
  <si>
    <t>山东省德州市</t>
  </si>
  <si>
    <t>621************688</t>
  </si>
  <si>
    <t>向赵云</t>
  </si>
  <si>
    <t>138****068</t>
  </si>
  <si>
    <t>中国农业银行股份有限公司临邑迎宾支行</t>
  </si>
  <si>
    <t>622************577</t>
  </si>
  <si>
    <t>张祖万</t>
  </si>
  <si>
    <t>176****207</t>
  </si>
  <si>
    <t>中国邮政储蓄银行股份有限公司烟台市幸福路支行</t>
  </si>
  <si>
    <t>621************993</t>
  </si>
  <si>
    <t>田群珍</t>
  </si>
  <si>
    <t>513***********140</t>
  </si>
  <si>
    <t>187****168</t>
  </si>
  <si>
    <t>622************478</t>
  </si>
  <si>
    <t>王显成</t>
  </si>
  <si>
    <t>199****929</t>
  </si>
  <si>
    <t>621************063</t>
  </si>
  <si>
    <t>王双华</t>
  </si>
  <si>
    <t>152****972</t>
  </si>
  <si>
    <t>622*********128</t>
  </si>
  <si>
    <t>向力</t>
  </si>
  <si>
    <t>500***********116</t>
  </si>
  <si>
    <t>159****790</t>
  </si>
  <si>
    <t>中国邮政储蓄银行股份有限公司乐陵市振兴营业所</t>
  </si>
  <si>
    <t>621************827</t>
  </si>
  <si>
    <t>张思梦</t>
  </si>
  <si>
    <t>500***********414</t>
  </si>
  <si>
    <t>132****079</t>
  </si>
  <si>
    <t>621************462</t>
  </si>
  <si>
    <t>田景让</t>
  </si>
  <si>
    <t>513***********412</t>
  </si>
  <si>
    <t>187****418</t>
  </si>
  <si>
    <t>622************810</t>
  </si>
  <si>
    <t>姚小平</t>
  </si>
  <si>
    <t>513***********081</t>
  </si>
  <si>
    <t>182****827</t>
  </si>
  <si>
    <t>621************136</t>
  </si>
  <si>
    <t>罗波</t>
  </si>
  <si>
    <t>513***********413</t>
  </si>
  <si>
    <t>177****812</t>
  </si>
  <si>
    <t>中国邮政储蓄银行股份有限公司秀山县双凤街营业所</t>
  </si>
  <si>
    <t>621************460</t>
  </si>
  <si>
    <t>龙秀芳</t>
  </si>
  <si>
    <t>177****665</t>
  </si>
  <si>
    <t>重庆农村商业银行秀山支行中和分理处</t>
  </si>
  <si>
    <t>621*********157</t>
  </si>
  <si>
    <t>杨静</t>
  </si>
  <si>
    <t>513***********127</t>
  </si>
  <si>
    <t>177****975</t>
  </si>
  <si>
    <t>重庆庞达建筑劳务有限公司济南绕城大北环二环线第三标段项目部</t>
  </si>
  <si>
    <t>621************927</t>
  </si>
  <si>
    <t>杨帅</t>
  </si>
  <si>
    <t>155****686</t>
  </si>
  <si>
    <t>重庆三峡银行股份有限公司秀山支行</t>
  </si>
  <si>
    <t>621*********567</t>
  </si>
  <si>
    <t>瞿章军</t>
  </si>
  <si>
    <t>500***********337</t>
  </si>
  <si>
    <t>150****931</t>
  </si>
  <si>
    <t>621************020</t>
  </si>
  <si>
    <t>石敦补</t>
  </si>
  <si>
    <t>151****218</t>
  </si>
  <si>
    <t>621************286</t>
  </si>
  <si>
    <t>李文斌</t>
  </si>
  <si>
    <t>152****265</t>
  </si>
  <si>
    <t>杨正德</t>
  </si>
  <si>
    <t>182****800</t>
  </si>
  <si>
    <t>621************830</t>
  </si>
  <si>
    <t>李忠于</t>
  </si>
  <si>
    <t>513***********135</t>
  </si>
  <si>
    <t>191****298</t>
  </si>
  <si>
    <t>621*********638</t>
  </si>
  <si>
    <t>廖浩明</t>
  </si>
  <si>
    <t>150****928</t>
  </si>
  <si>
    <t>621*********410</t>
  </si>
  <si>
    <t>白梅秀</t>
  </si>
  <si>
    <t>513***********345</t>
  </si>
  <si>
    <t>159****825</t>
  </si>
  <si>
    <t>621************941</t>
  </si>
  <si>
    <t>白金魁</t>
  </si>
  <si>
    <t>513***********339</t>
  </si>
  <si>
    <t>150****440</t>
  </si>
  <si>
    <t>621*********075</t>
  </si>
  <si>
    <t>杨再勤</t>
  </si>
  <si>
    <t>133****506</t>
  </si>
  <si>
    <t>621*********424</t>
  </si>
  <si>
    <t>严天亮</t>
  </si>
  <si>
    <t>157****421</t>
  </si>
  <si>
    <t>621************447</t>
  </si>
  <si>
    <t>瞿洪祥</t>
  </si>
  <si>
    <t>513***********33X</t>
  </si>
  <si>
    <t>173****981</t>
  </si>
  <si>
    <t>622************866</t>
  </si>
  <si>
    <t>石维荣</t>
  </si>
  <si>
    <t>138****467</t>
  </si>
  <si>
    <t>621*********614</t>
  </si>
  <si>
    <t>陈秀芳</t>
  </si>
  <si>
    <t>513***********189</t>
  </si>
  <si>
    <t>177****495</t>
  </si>
  <si>
    <t>重庆农村商业银行秀山支行</t>
  </si>
  <si>
    <t>621*********380</t>
  </si>
  <si>
    <t>杨再立</t>
  </si>
  <si>
    <t>513***********419</t>
  </si>
  <si>
    <t>183****542</t>
  </si>
  <si>
    <t>重庆农村商业银行秀山支行广场分理处</t>
  </si>
  <si>
    <t>622*********552</t>
  </si>
  <si>
    <t>张真月</t>
  </si>
  <si>
    <t>138****013</t>
  </si>
  <si>
    <t>重庆银行秀山五岳广场支行</t>
  </si>
  <si>
    <t>623************549</t>
  </si>
  <si>
    <t>康天文</t>
  </si>
  <si>
    <t>500***********514</t>
  </si>
  <si>
    <t>177****861</t>
  </si>
  <si>
    <t>621*********062</t>
  </si>
  <si>
    <t>龙小庆</t>
  </si>
  <si>
    <t>500***********027</t>
  </si>
  <si>
    <t>187****985</t>
  </si>
  <si>
    <t>621*********355</t>
  </si>
  <si>
    <t>杨志勇</t>
  </si>
  <si>
    <t>513***********221</t>
  </si>
  <si>
    <t>173****010</t>
  </si>
  <si>
    <t>621*********966</t>
  </si>
  <si>
    <t>郑家欣</t>
  </si>
  <si>
    <t>500***********310</t>
  </si>
  <si>
    <t>177****005</t>
  </si>
  <si>
    <t>山东泰山瑞豹复合材料有限公司</t>
  </si>
  <si>
    <t>622************116</t>
  </si>
  <si>
    <t>202303-202307</t>
  </si>
  <si>
    <t>张涛</t>
  </si>
  <si>
    <t>187****866</t>
  </si>
  <si>
    <t>重庆农村商业银行秀山支行清溪分理处</t>
  </si>
  <si>
    <t>621*********887</t>
  </si>
  <si>
    <t>敖长川</t>
  </si>
  <si>
    <t>500***********019</t>
  </si>
  <si>
    <t>187****147</t>
  </si>
  <si>
    <t>中国农业银行股份有限公司乐陵市支行</t>
  </si>
  <si>
    <t>622************470</t>
  </si>
  <si>
    <t>202302-202306</t>
  </si>
  <si>
    <t>冯兰英</t>
  </si>
  <si>
    <t>513***********921</t>
  </si>
  <si>
    <t>136****156</t>
  </si>
  <si>
    <t>德州市庆云和美食品有限公司</t>
  </si>
  <si>
    <t>重庆农村商业银行秀山支行膏田分理处</t>
  </si>
  <si>
    <t>621*********102</t>
  </si>
  <si>
    <t>侯万华</t>
  </si>
  <si>
    <t>513***********015</t>
  </si>
  <si>
    <t>134****668</t>
  </si>
  <si>
    <t>621*********242</t>
  </si>
  <si>
    <t>杨超</t>
  </si>
  <si>
    <t>500***********13X</t>
  </si>
  <si>
    <t>151****770</t>
  </si>
  <si>
    <t>烟台市海兴建筑劳务分包有限公司</t>
  </si>
  <si>
    <t>山东省烟台市</t>
  </si>
  <si>
    <t>中国邮政储蓄银行股份有限公司威海市泊于营业所</t>
  </si>
  <si>
    <t>621************022</t>
  </si>
  <si>
    <t>彭福荣</t>
  </si>
  <si>
    <t>500***********42X</t>
  </si>
  <si>
    <t>152****085</t>
  </si>
  <si>
    <t>621************178</t>
  </si>
  <si>
    <t>杨再文</t>
  </si>
  <si>
    <t>177****027</t>
  </si>
  <si>
    <t>621************642</t>
  </si>
  <si>
    <t>向玉珍</t>
  </si>
  <si>
    <t>156****786</t>
  </si>
  <si>
    <t>621************059</t>
  </si>
  <si>
    <t>蒋正文</t>
  </si>
  <si>
    <t>513***********030</t>
  </si>
  <si>
    <t>182****319</t>
  </si>
  <si>
    <t>621*********204</t>
  </si>
  <si>
    <t>赵朝英</t>
  </si>
  <si>
    <t>512***********209</t>
  </si>
  <si>
    <t>177****231</t>
  </si>
  <si>
    <t>621************098</t>
  </si>
  <si>
    <t>杨再峰</t>
  </si>
  <si>
    <t>177****612</t>
  </si>
  <si>
    <t>烟建集团有限公司</t>
  </si>
  <si>
    <t>621*********902</t>
  </si>
  <si>
    <t>田玉菊</t>
  </si>
  <si>
    <t>177****712</t>
  </si>
  <si>
    <t>621*********731</t>
  </si>
  <si>
    <t>黄雪琴</t>
  </si>
  <si>
    <t>177****391</t>
  </si>
  <si>
    <t>621************182</t>
  </si>
  <si>
    <t>杨兴明</t>
  </si>
  <si>
    <t>513***********158</t>
  </si>
  <si>
    <t>173****584</t>
  </si>
  <si>
    <t>621*********897</t>
  </si>
  <si>
    <t>杨龙</t>
  </si>
  <si>
    <t>500***********134</t>
  </si>
  <si>
    <t>132****672</t>
  </si>
  <si>
    <t>621************445</t>
  </si>
  <si>
    <t>田进</t>
  </si>
  <si>
    <t>513***********519</t>
  </si>
  <si>
    <t>150****556</t>
  </si>
  <si>
    <t>621************094</t>
  </si>
  <si>
    <t>彭超</t>
  </si>
  <si>
    <t>500***********513</t>
  </si>
  <si>
    <t>182****038</t>
  </si>
  <si>
    <t>621************970</t>
  </si>
  <si>
    <t>田仁文</t>
  </si>
  <si>
    <t>513***********514</t>
  </si>
  <si>
    <t>184****779</t>
  </si>
  <si>
    <t>621************049</t>
  </si>
  <si>
    <t>田永</t>
  </si>
  <si>
    <t>500***********538</t>
  </si>
  <si>
    <t>178****381</t>
  </si>
  <si>
    <t>621*********818</t>
  </si>
  <si>
    <t>宋玉英</t>
  </si>
  <si>
    <t>513***********54X</t>
  </si>
  <si>
    <t>157****365</t>
  </si>
  <si>
    <t>621************056</t>
  </si>
  <si>
    <t>田仁安</t>
  </si>
  <si>
    <t>513***********518</t>
  </si>
  <si>
    <t>184****018</t>
  </si>
  <si>
    <t>田余良</t>
  </si>
  <si>
    <t>158****738</t>
  </si>
  <si>
    <t>621************179</t>
  </si>
  <si>
    <t>杨光军</t>
  </si>
  <si>
    <t>182****607</t>
  </si>
  <si>
    <t>621************849</t>
  </si>
  <si>
    <t>田维云</t>
  </si>
  <si>
    <t>182****118</t>
  </si>
  <si>
    <t>621************387</t>
  </si>
  <si>
    <t>李秀芬</t>
  </si>
  <si>
    <t>513***********148</t>
  </si>
  <si>
    <t>173****093</t>
  </si>
  <si>
    <t>622************057</t>
  </si>
  <si>
    <t>田江</t>
  </si>
  <si>
    <t>500***********537</t>
  </si>
  <si>
    <t>138****410</t>
  </si>
  <si>
    <t>中国工商银行烟台高新技术产业开发区支行</t>
  </si>
  <si>
    <t>向井富</t>
  </si>
  <si>
    <t>151****060</t>
  </si>
  <si>
    <t>621************503</t>
  </si>
  <si>
    <t>贺细妹</t>
  </si>
  <si>
    <t>360***********626</t>
  </si>
  <si>
    <t>187****380</t>
  </si>
  <si>
    <t>621************921</t>
  </si>
  <si>
    <t>向先德</t>
  </si>
  <si>
    <t>500***********511</t>
  </si>
  <si>
    <t>187****718</t>
  </si>
  <si>
    <t>621************278</t>
  </si>
  <si>
    <t>吴红英</t>
  </si>
  <si>
    <t>513***********62X</t>
  </si>
  <si>
    <t>131****165</t>
  </si>
  <si>
    <t>621************303</t>
  </si>
  <si>
    <t>田景坤</t>
  </si>
  <si>
    <t>513***********611</t>
  </si>
  <si>
    <t>185****530</t>
  </si>
  <si>
    <t>重庆农村商业银行秀山县石堤分理处</t>
  </si>
  <si>
    <t>622*********679</t>
  </si>
  <si>
    <t>钱良松</t>
  </si>
  <si>
    <t>500***********039</t>
  </si>
  <si>
    <t>157****817</t>
  </si>
  <si>
    <t>621************594</t>
  </si>
  <si>
    <t>沈旭</t>
  </si>
  <si>
    <t>178****348</t>
  </si>
  <si>
    <t>日照明达船舶服务有限公司</t>
  </si>
  <si>
    <t>山东省日照市</t>
  </si>
  <si>
    <t>中国农业银行股份有限公司青岛大珠山分理处</t>
  </si>
  <si>
    <t>622************579</t>
  </si>
  <si>
    <t>毛维</t>
  </si>
  <si>
    <t>500***********322</t>
  </si>
  <si>
    <t>157****626</t>
  </si>
  <si>
    <t>中国农业银行股份有限公司重庆垫江桂溪支行</t>
  </si>
  <si>
    <t>622************714</t>
  </si>
  <si>
    <t>杨通赵</t>
  </si>
  <si>
    <t>187****318</t>
  </si>
  <si>
    <t>山东钇鑫路桥工程有限公司</t>
  </si>
  <si>
    <t>山东省菏泽市</t>
  </si>
  <si>
    <t>重庆农村商业银行秀山支行雅江分理处</t>
  </si>
  <si>
    <t>621*********180</t>
  </si>
  <si>
    <t>田见附</t>
  </si>
  <si>
    <t>500***********314</t>
  </si>
  <si>
    <t>187****285</t>
  </si>
  <si>
    <t>杭州壮钰机械有限公司</t>
  </si>
  <si>
    <t>浙江省杭州市</t>
  </si>
  <si>
    <t>621************894</t>
  </si>
  <si>
    <t>田建贵</t>
  </si>
  <si>
    <t>500***********317</t>
  </si>
  <si>
    <t>150****683</t>
  </si>
  <si>
    <t>杭州赛富特设备有限公司</t>
  </si>
  <si>
    <t>621************940</t>
  </si>
  <si>
    <t>段佳丽</t>
  </si>
  <si>
    <t>500***********766</t>
  </si>
  <si>
    <t>150****584</t>
  </si>
  <si>
    <t>621************144</t>
  </si>
  <si>
    <t>周莲花</t>
  </si>
  <si>
    <t>500***********125</t>
  </si>
  <si>
    <t>151****684</t>
  </si>
  <si>
    <t>汕尾市信利光电股份有限公司</t>
  </si>
  <si>
    <t>广东省汕尾市</t>
  </si>
  <si>
    <t>中国工商银行广东汕尾通航路支行</t>
  </si>
  <si>
    <t>王垚</t>
  </si>
  <si>
    <t>500***********731</t>
  </si>
  <si>
    <t>180****634</t>
  </si>
  <si>
    <t>江阴市申达针织厂有限公司</t>
  </si>
  <si>
    <t>江苏省江阴市</t>
  </si>
  <si>
    <t>中国邮政储蓄银行股份秀山县花灯广场支行</t>
  </si>
  <si>
    <t>621************678</t>
  </si>
  <si>
    <t>吴冬生</t>
  </si>
  <si>
    <t>183****859</t>
  </si>
  <si>
    <t>福建诚安蓝盾实业有限公司</t>
  </si>
  <si>
    <t>福建省邵武市</t>
  </si>
  <si>
    <t>中国工商银行福建南平绍武支行营业部</t>
  </si>
  <si>
    <t>622************616</t>
  </si>
  <si>
    <t>王春燕</t>
  </si>
  <si>
    <t>513***********186</t>
  </si>
  <si>
    <t>183****278</t>
  </si>
  <si>
    <t>621************862</t>
  </si>
  <si>
    <t>姚秀茶</t>
  </si>
  <si>
    <t>513***********424</t>
  </si>
  <si>
    <t>132****017</t>
  </si>
  <si>
    <t>温州市龙湾区海格阀门有限公司</t>
  </si>
  <si>
    <t>浙江省温州市</t>
  </si>
  <si>
    <t>622*********936</t>
  </si>
  <si>
    <t>田见祥</t>
  </si>
  <si>
    <t>500***********311</t>
  </si>
  <si>
    <t>159****450</t>
  </si>
  <si>
    <t>新讯数字科技（杭州）有限公司</t>
  </si>
  <si>
    <t>中国工商银行重庆市黔江秀山支行营业室</t>
  </si>
  <si>
    <t>622************764</t>
  </si>
  <si>
    <t>刘小仙</t>
  </si>
  <si>
    <t>186****687</t>
  </si>
  <si>
    <t>宁波市牛强强鞋厂</t>
  </si>
  <si>
    <t>浙江省宁波市</t>
  </si>
  <si>
    <t>中国邮政储蓄银行股份有限公司重庆武隆区白马营业所</t>
  </si>
  <si>
    <t>621************960</t>
  </si>
  <si>
    <t>周义勇</t>
  </si>
  <si>
    <t>185****195</t>
  </si>
  <si>
    <t>厦门辰捷物流有限公司</t>
  </si>
  <si>
    <t>福建省厦门市</t>
  </si>
  <si>
    <t>中国工商银行厦门新店支行</t>
  </si>
  <si>
    <t>622************858</t>
  </si>
  <si>
    <t>何建周</t>
  </si>
  <si>
    <t>191****729</t>
  </si>
  <si>
    <t>厦门诚兴发贸易有限公司</t>
  </si>
  <si>
    <t>中国邮政储蓄银行股份有限公司厦门灌口支行</t>
  </si>
  <si>
    <t>621************354</t>
  </si>
  <si>
    <t>黄祖锋</t>
  </si>
  <si>
    <t>500***********056</t>
  </si>
  <si>
    <t>131****156</t>
  </si>
  <si>
    <t>东莞市兴晟玩具厂</t>
  </si>
  <si>
    <t>广东省东莞市</t>
  </si>
  <si>
    <t>中国邮政储蓄银行股份有限公司秀山分支行</t>
  </si>
  <si>
    <t>621************337</t>
  </si>
  <si>
    <t>曾小英</t>
  </si>
  <si>
    <t>513***********520</t>
  </si>
  <si>
    <t>156****480</t>
  </si>
  <si>
    <t>瑞安市国宏鞋厂</t>
  </si>
  <si>
    <t>621*********801</t>
  </si>
  <si>
    <t>刘国友</t>
  </si>
  <si>
    <t>189****925</t>
  </si>
  <si>
    <t>重庆农村商业银行秀山支行秀山支行平凯分理处</t>
  </si>
  <si>
    <t>621*********130</t>
  </si>
  <si>
    <t>黄修河</t>
  </si>
  <si>
    <t>513***********511</t>
  </si>
  <si>
    <t>187****091</t>
  </si>
  <si>
    <t xml:space="preserve">重庆农村商业银行秀山支行涌图分理处 </t>
  </si>
  <si>
    <t>621*********071</t>
  </si>
  <si>
    <t>何松</t>
  </si>
  <si>
    <t>136****709</t>
  </si>
  <si>
    <t>中国工商银行厦门杏林支行营业室</t>
  </si>
  <si>
    <t>621************514</t>
  </si>
  <si>
    <t>杨正琼</t>
  </si>
  <si>
    <t>513***********526</t>
  </si>
  <si>
    <t>191****795</t>
  </si>
  <si>
    <t>中国工商银行厦门灌口支行</t>
  </si>
  <si>
    <t>622************305</t>
  </si>
  <si>
    <t>彭金萍</t>
  </si>
  <si>
    <t>513***********421</t>
  </si>
  <si>
    <t>183****747</t>
  </si>
  <si>
    <t>泉州巧巧塑胶有限责任公司</t>
  </si>
  <si>
    <t>福建省泉州市</t>
  </si>
  <si>
    <t>621*********803</t>
  </si>
  <si>
    <t>方成平</t>
  </si>
  <si>
    <t>513***********612</t>
  </si>
  <si>
    <t>187****538</t>
  </si>
  <si>
    <t>丽水吉瑞建设有限公司</t>
  </si>
  <si>
    <t>浙江省丽水市</t>
  </si>
  <si>
    <t xml:space="preserve">重庆农村商业银行秀山支行兰桥分理处 </t>
  </si>
  <si>
    <t>621*********049</t>
  </si>
  <si>
    <t>欧昌梅</t>
  </si>
  <si>
    <t>532***********923</t>
  </si>
  <si>
    <t>152****786</t>
  </si>
  <si>
    <t>621************421</t>
  </si>
  <si>
    <t>郭毅</t>
  </si>
  <si>
    <t>500***********41X</t>
  </si>
  <si>
    <t>179****563</t>
  </si>
  <si>
    <t>浙江通海动力机械有限公司</t>
  </si>
  <si>
    <t>浙江省金华市</t>
  </si>
  <si>
    <t>中国邮政储蓄银行股份有限公司秀山县雅江营业所</t>
  </si>
  <si>
    <t>621************087</t>
  </si>
  <si>
    <t>杨克明</t>
  </si>
  <si>
    <t>513***********314</t>
  </si>
  <si>
    <t>158****315</t>
  </si>
  <si>
    <t>厦门圣源金属制造有限公司</t>
  </si>
  <si>
    <t xml:space="preserve">重庆农村商业银行秀山支行清溪分理处 </t>
  </si>
  <si>
    <t>621*********236</t>
  </si>
  <si>
    <t>罗补林</t>
  </si>
  <si>
    <t>189****442</t>
  </si>
  <si>
    <t>厦门市大博医疗科技股份有限公司</t>
  </si>
  <si>
    <t>中国工商银行厦门新阳支行</t>
  </si>
  <si>
    <t>622************072</t>
  </si>
  <si>
    <t>杨雪芬</t>
  </si>
  <si>
    <t>500***********624</t>
  </si>
  <si>
    <t>198****105</t>
  </si>
  <si>
    <t>浙江立久佳运动器材有限公司</t>
  </si>
  <si>
    <t>中国工商银行金华永康支行营业部</t>
  </si>
  <si>
    <t>622************188</t>
  </si>
  <si>
    <t>曾凡琴</t>
  </si>
  <si>
    <t>137****612</t>
  </si>
  <si>
    <t>厦门塑霖达塑胶有限公司</t>
  </si>
  <si>
    <t>621************702</t>
  </si>
  <si>
    <t>伍红云</t>
  </si>
  <si>
    <t>187****151</t>
  </si>
  <si>
    <t>宁波市有品有味餐厅</t>
  </si>
  <si>
    <t>621*********031</t>
  </si>
  <si>
    <t>杨桂菊</t>
  </si>
  <si>
    <t>136****387</t>
  </si>
  <si>
    <t>杭州市卓尚服饰</t>
  </si>
  <si>
    <t>中国农业银行股份有限公司杭州物资城支行</t>
  </si>
  <si>
    <t>622************914</t>
  </si>
  <si>
    <t>吴毅</t>
  </si>
  <si>
    <t>500***********138</t>
  </si>
  <si>
    <t>188****164</t>
  </si>
  <si>
    <t>明达实业（厦门）有限公司</t>
  </si>
  <si>
    <t>张代勇</t>
  </si>
  <si>
    <t xml:space="preserve">500************1X </t>
  </si>
  <si>
    <t>181****036</t>
  </si>
  <si>
    <t>深圳市泰科动力系统有限公司</t>
  </si>
  <si>
    <t>广东省深圳市</t>
  </si>
  <si>
    <t>陈爱明</t>
  </si>
  <si>
    <t>513***********613</t>
  </si>
  <si>
    <t>183****819</t>
  </si>
  <si>
    <t>宁波市海曙其波电器塑料厂</t>
  </si>
  <si>
    <t>中国邮政储蓄银行股份有限公司宁波海曙区联丰中路营业所</t>
  </si>
  <si>
    <t>621************156</t>
  </si>
  <si>
    <t>陈飞</t>
  </si>
  <si>
    <t>500***********619</t>
  </si>
  <si>
    <t>188****050</t>
  </si>
  <si>
    <t>深圳市博朗伟业科技有限公司</t>
  </si>
  <si>
    <t>622************832</t>
  </si>
  <si>
    <t>黄灵</t>
  </si>
  <si>
    <t xml:space="preserve">500************2X </t>
  </si>
  <si>
    <t>130****050</t>
  </si>
  <si>
    <t xml:space="preserve">重庆农村商业银行秀山支行梅江分理处 </t>
  </si>
  <si>
    <t>621*********596</t>
  </si>
  <si>
    <t>杨妹</t>
  </si>
  <si>
    <t>500***********623</t>
  </si>
  <si>
    <t>173****685</t>
  </si>
  <si>
    <t>厦门市谋智人力资源质询有限公司</t>
  </si>
  <si>
    <t xml:space="preserve">中国工商银行厦门巷南支行  </t>
  </si>
  <si>
    <t>622************340</t>
  </si>
  <si>
    <t>池毅</t>
  </si>
  <si>
    <t>181****132</t>
  </si>
  <si>
    <t>福建省海峡建设发展有限公司</t>
  </si>
  <si>
    <t>福建省晋江市</t>
  </si>
  <si>
    <t xml:space="preserve">重庆农村商业银行秀山支行官庄分理处 </t>
  </si>
  <si>
    <t>621*********610</t>
  </si>
  <si>
    <t>刘雄文</t>
  </si>
  <si>
    <t>500***********613</t>
  </si>
  <si>
    <t>150****317</t>
  </si>
  <si>
    <t>浙江省嘉兴二级分拨</t>
  </si>
  <si>
    <t>浙江省嘉兴市</t>
  </si>
  <si>
    <t>中国邮政储蓄银行股份有限公司重庆渝中区大坪支行</t>
  </si>
  <si>
    <t xml:space="preserve">622*************02
</t>
  </si>
  <si>
    <t>安春芳</t>
  </si>
  <si>
    <t>500***********026</t>
  </si>
  <si>
    <t>189****267</t>
  </si>
  <si>
    <t xml:space="preserve">浙江省温州乐清超导电器联接有限公司 </t>
  </si>
  <si>
    <t>中国邮政储蓄银行股份有限公司乐清市白象镇营业所</t>
  </si>
  <si>
    <t>621************192</t>
  </si>
  <si>
    <t>杨建强</t>
  </si>
  <si>
    <t>500***********819</t>
  </si>
  <si>
    <t>177****895</t>
  </si>
  <si>
    <t>浙江省嘉善县布菲乐器有限公司</t>
  </si>
  <si>
    <t>中国工商银行广州中山五路支行</t>
  </si>
  <si>
    <t>621************272</t>
  </si>
  <si>
    <t>杨竹梅</t>
  </si>
  <si>
    <t>513***********821</t>
  </si>
  <si>
    <t>173****560</t>
  </si>
  <si>
    <t xml:space="preserve">无锡市红豆男装有限公司 </t>
  </si>
  <si>
    <t>江苏省无锡市</t>
  </si>
  <si>
    <t>621************945</t>
  </si>
  <si>
    <t>黄超</t>
  </si>
  <si>
    <t>177****897</t>
  </si>
  <si>
    <t>苏州常熟市尚湖镇王庄工业园区佳诚商用有限公司</t>
  </si>
  <si>
    <t>江苏省苏州市</t>
  </si>
  <si>
    <t>621*********415</t>
  </si>
  <si>
    <t>梁元双</t>
  </si>
  <si>
    <t>513***********638</t>
  </si>
  <si>
    <t>178****188</t>
  </si>
  <si>
    <t>晋江市美味强食品有限公司</t>
  </si>
  <si>
    <t>严竹清</t>
  </si>
  <si>
    <t>513***********525</t>
  </si>
  <si>
    <t>180****745</t>
  </si>
  <si>
    <t xml:space="preserve">乐清市博克斯电气有限公司 </t>
  </si>
  <si>
    <t>中国农业银行股份有限公司乐清柳市支行</t>
  </si>
  <si>
    <t>周杨</t>
  </si>
  <si>
    <t>500***********531</t>
  </si>
  <si>
    <t>150****456</t>
  </si>
  <si>
    <t>福州汇新教育科技有限公司</t>
  </si>
  <si>
    <t>福建省福州市</t>
  </si>
  <si>
    <t>622************746</t>
  </si>
  <si>
    <t>周欢</t>
  </si>
  <si>
    <t>500***********522</t>
  </si>
  <si>
    <t>183****052</t>
  </si>
  <si>
    <t>福州永榕昌信息技术有限公司</t>
  </si>
  <si>
    <t>621*********581</t>
  </si>
  <si>
    <t>母立立</t>
  </si>
  <si>
    <t>500***********036</t>
  </si>
  <si>
    <t>155****545</t>
  </si>
  <si>
    <t>622************329</t>
  </si>
  <si>
    <t>杨秋花</t>
  </si>
  <si>
    <t>130****721</t>
  </si>
  <si>
    <t>佛山市能信纺织有限公司</t>
  </si>
  <si>
    <t>广东省佛山市</t>
  </si>
  <si>
    <t>重庆农村商业银行秀山支行隘口分理处</t>
  </si>
  <si>
    <t>621*********849</t>
  </si>
  <si>
    <t>500***********710</t>
  </si>
  <si>
    <t>186****649</t>
  </si>
  <si>
    <t>中山市佳信电路板有限公司</t>
  </si>
  <si>
    <t>广东省中山市</t>
  </si>
  <si>
    <t>中国农业银行股份有限公司中山东升支行</t>
  </si>
  <si>
    <t>622************818</t>
  </si>
  <si>
    <t>丁丽</t>
  </si>
  <si>
    <t>182****938</t>
  </si>
  <si>
    <t xml:space="preserve">上海桑诺国际贸易集团股份有限公司 </t>
  </si>
  <si>
    <t>上海市</t>
  </si>
  <si>
    <t>中国邮政储蓄银行股份有限公司秀山县平凯营业所</t>
  </si>
  <si>
    <t>621************530</t>
  </si>
  <si>
    <t>张毅</t>
  </si>
  <si>
    <t>500***********512</t>
  </si>
  <si>
    <t>136****043</t>
  </si>
  <si>
    <t>温州市坚安门窗科技有限公司</t>
  </si>
  <si>
    <t>中国邮政储蓄银行股份有限公司秀山县隘口营业所</t>
  </si>
  <si>
    <t>621************431</t>
  </si>
  <si>
    <t>谯文超</t>
  </si>
  <si>
    <t>133****050</t>
  </si>
  <si>
    <t>苏州中针电子科技有限公司</t>
  </si>
  <si>
    <t>中国邮政储蓄银行股份有限公司秀山县石耶营业所</t>
  </si>
  <si>
    <t>622************398</t>
  </si>
  <si>
    <t>杨凤兰</t>
  </si>
  <si>
    <t>513***********546</t>
  </si>
  <si>
    <t>178****783</t>
  </si>
  <si>
    <t>佛山市智聚赢五金制品有限公司</t>
  </si>
  <si>
    <t>621*********733</t>
  </si>
  <si>
    <t>黄臣富</t>
  </si>
  <si>
    <t>513***********71X</t>
  </si>
  <si>
    <t>173****897</t>
  </si>
  <si>
    <t>温州市龙湾状元元明拉链厂</t>
  </si>
  <si>
    <t>621*********090</t>
  </si>
  <si>
    <t>杨继兵</t>
  </si>
  <si>
    <t>513***********878</t>
  </si>
  <si>
    <t>136****005</t>
  </si>
  <si>
    <t>永康市华鹰衡器有限公司</t>
  </si>
  <si>
    <t>中国邮政储蓄银行股份有限公司永康市城北支行</t>
  </si>
  <si>
    <t>621************573</t>
  </si>
  <si>
    <t>田瑞冬</t>
  </si>
  <si>
    <t>513***********767</t>
  </si>
  <si>
    <t>159****546</t>
  </si>
  <si>
    <t xml:space="preserve">重庆农村商业银行秀山支行城郊分理处 </t>
  </si>
  <si>
    <t>621*********153</t>
  </si>
  <si>
    <t>黄林华</t>
  </si>
  <si>
    <t>513***********712</t>
  </si>
  <si>
    <t>135****806</t>
  </si>
  <si>
    <t>佛山市顺德区朴田电器有限公司</t>
  </si>
  <si>
    <t>中国农业银行股份有限公司顺德工业园支行</t>
  </si>
  <si>
    <t>622************978</t>
  </si>
  <si>
    <t>吴春英</t>
  </si>
  <si>
    <t>500***********742</t>
  </si>
  <si>
    <t>178****055</t>
  </si>
  <si>
    <t>中国邮政储蓄银行股份有限公司秀山县清溪营业所</t>
  </si>
  <si>
    <t>622************428</t>
  </si>
  <si>
    <t>杨纯州</t>
  </si>
  <si>
    <t>513***********599</t>
  </si>
  <si>
    <t>198****737</t>
  </si>
  <si>
    <t>厦门盛通缘建材有限公司</t>
  </si>
  <si>
    <t>621*********365</t>
  </si>
  <si>
    <t>李桂英</t>
  </si>
  <si>
    <t>513***********587</t>
  </si>
  <si>
    <t>159****638</t>
  </si>
  <si>
    <t>厦门精中模具有限公司</t>
  </si>
  <si>
    <t>中国工商银行厦门芙蓉支行</t>
  </si>
  <si>
    <t>621************481</t>
  </si>
  <si>
    <t>杨通发</t>
  </si>
  <si>
    <t>183****135</t>
  </si>
  <si>
    <t>浙江千禧龙纤特种纤维股份有限公司</t>
  </si>
  <si>
    <t>621*********884</t>
  </si>
  <si>
    <t>杨令</t>
  </si>
  <si>
    <t>135****310</t>
  </si>
  <si>
    <t>苏州市冠华纸品厂</t>
  </si>
  <si>
    <t>622************179</t>
  </si>
  <si>
    <t>500***********848</t>
  </si>
  <si>
    <t>苏州安莱智能科技有限公司</t>
  </si>
  <si>
    <t>621*********020</t>
  </si>
  <si>
    <t>黄孟成</t>
  </si>
  <si>
    <t>500***********773</t>
  </si>
  <si>
    <t>182****627</t>
  </si>
  <si>
    <t>厦门龙胜达照明电器有限公司</t>
  </si>
  <si>
    <t xml:space="preserve">中国工商银行秀山支行营业室 </t>
  </si>
  <si>
    <t>621************187</t>
  </si>
  <si>
    <t>叶顺春</t>
  </si>
  <si>
    <t>513***********534</t>
  </si>
  <si>
    <t>150****618</t>
  </si>
  <si>
    <t>佛山市南海顺景建筑装饰工程有限公司</t>
  </si>
  <si>
    <t xml:space="preserve">重庆农村商业银行秀山支行隘口分理处 </t>
  </si>
  <si>
    <t>621*********240</t>
  </si>
  <si>
    <t>周克芬</t>
  </si>
  <si>
    <t>500***********123</t>
  </si>
  <si>
    <t>177****839</t>
  </si>
  <si>
    <t>台州市路桥区蓬街道星星幼儿园</t>
  </si>
  <si>
    <t>福建省台州市</t>
  </si>
  <si>
    <t>622************977</t>
  </si>
  <si>
    <t>杨伟</t>
  </si>
  <si>
    <t>513***********711</t>
  </si>
  <si>
    <t>182****483</t>
  </si>
  <si>
    <t>厦门市豪尔新材料股份有限公司</t>
  </si>
  <si>
    <t>中国工商银行厦门翔安支行营业室</t>
  </si>
  <si>
    <t>621************723</t>
  </si>
  <si>
    <t>杨再付</t>
  </si>
  <si>
    <t>151****068</t>
  </si>
  <si>
    <t>厦门谊晟晖工贸有限公司</t>
  </si>
  <si>
    <t>中国工商银行灌口支行</t>
  </si>
  <si>
    <t>621************075</t>
  </si>
  <si>
    <t>杨雨录</t>
  </si>
  <si>
    <t>183****068</t>
  </si>
  <si>
    <t>江阴市祝塘镇心斐服饰厂</t>
  </si>
  <si>
    <t>重庆农村商业银行秀山支行麻土分理处</t>
  </si>
  <si>
    <t>621*********753</t>
  </si>
  <si>
    <t>杨财茂</t>
  </si>
  <si>
    <t>500***********539</t>
  </si>
  <si>
    <t>158****793</t>
  </si>
  <si>
    <t>福建名盛美洁环境工程有限公司</t>
  </si>
  <si>
    <t>福建省漳州市</t>
  </si>
  <si>
    <t>622*********755</t>
  </si>
  <si>
    <t>李石艳</t>
  </si>
  <si>
    <t>522***********465</t>
  </si>
  <si>
    <t>183****658</t>
  </si>
  <si>
    <t>佛山市扬帆人力资源有限公司</t>
  </si>
  <si>
    <t>621************038</t>
  </si>
  <si>
    <t>黄利军</t>
  </si>
  <si>
    <t>500***********733</t>
  </si>
  <si>
    <t>135****580</t>
  </si>
  <si>
    <t>隆昂（厦门）工业有限公司</t>
  </si>
  <si>
    <t>中国工商银行厦门杏西支行</t>
  </si>
  <si>
    <t>621************454</t>
  </si>
  <si>
    <t>杨艮华</t>
  </si>
  <si>
    <t>189****685</t>
  </si>
  <si>
    <t>广州舶轮通用设备工程有限公司</t>
  </si>
  <si>
    <t>广东省广州市</t>
  </si>
  <si>
    <t>中国工商银行汕头达濠支行</t>
  </si>
  <si>
    <t>622************219</t>
  </si>
  <si>
    <t>石胜飞</t>
  </si>
  <si>
    <t>500***********417</t>
  </si>
  <si>
    <t>135****272</t>
  </si>
  <si>
    <t>玉环冉捷机械有限公司</t>
  </si>
  <si>
    <t>浙江省玉环市</t>
  </si>
  <si>
    <t>张华艳</t>
  </si>
  <si>
    <t>500***********683</t>
  </si>
  <si>
    <t>136****288</t>
  </si>
  <si>
    <t>厦门海纳服务外包股份有限公司</t>
  </si>
  <si>
    <t>中国农业银行股份有限公司重庆秀山建设路支行</t>
  </si>
  <si>
    <t>622************172</t>
  </si>
  <si>
    <t>叶通情</t>
  </si>
  <si>
    <t>186****397</t>
  </si>
  <si>
    <t>漳州龙海铭宇建材有限公司</t>
  </si>
  <si>
    <t>621************626</t>
  </si>
  <si>
    <t>王成</t>
  </si>
  <si>
    <t>500***********51X</t>
  </si>
  <si>
    <t>158****352</t>
  </si>
  <si>
    <t>厦门法拉电子股份有限公司</t>
  </si>
  <si>
    <t>621************995</t>
  </si>
  <si>
    <t>黄友臣</t>
  </si>
  <si>
    <t>134****809</t>
  </si>
  <si>
    <t>浙江科峰生物技术有限公司</t>
  </si>
  <si>
    <t>621*********351</t>
  </si>
  <si>
    <t>黄雪芹</t>
  </si>
  <si>
    <t>500***********923</t>
  </si>
  <si>
    <t>181****747</t>
  </si>
  <si>
    <t>深圳市新创佳光电科技有限公司</t>
  </si>
  <si>
    <t>中国农业银行股份有限公司重庆秀山人民路支行</t>
  </si>
  <si>
    <t>622************318</t>
  </si>
  <si>
    <t>黄玉华</t>
  </si>
  <si>
    <t>513***********425</t>
  </si>
  <si>
    <t>138****293</t>
  </si>
  <si>
    <t>622************115</t>
  </si>
  <si>
    <t>黄良成</t>
  </si>
  <si>
    <t>138****945</t>
  </si>
  <si>
    <t>宁波景业建设有限公司</t>
  </si>
  <si>
    <t>中国工商银行明州西城支行</t>
  </si>
  <si>
    <t>622************555</t>
  </si>
  <si>
    <t>黎勤学</t>
  </si>
  <si>
    <t>500***********858</t>
  </si>
  <si>
    <t>131****404</t>
  </si>
  <si>
    <t>东莞市锦洲塑胶制品有限公司</t>
  </si>
  <si>
    <t>中国工商银行营业部营业厅</t>
  </si>
  <si>
    <t>621************829</t>
  </si>
  <si>
    <t>叶莲英</t>
  </si>
  <si>
    <t>513***********529</t>
  </si>
  <si>
    <t>199****194</t>
  </si>
  <si>
    <t>深圳市利宏微形电机有限公司</t>
  </si>
  <si>
    <t>621*********356</t>
  </si>
  <si>
    <t>刘琼</t>
  </si>
  <si>
    <t>500***********728</t>
  </si>
  <si>
    <t>150****097</t>
  </si>
  <si>
    <t>厦门云天半半导体科技有限公司</t>
  </si>
  <si>
    <t>中国邮政储蓄银行股份有限公司东大街营业所</t>
  </si>
  <si>
    <t>621************504</t>
  </si>
  <si>
    <t>龙芳</t>
  </si>
  <si>
    <t>159****795</t>
  </si>
  <si>
    <t>余姚市雅保丽塑业有限公司</t>
  </si>
  <si>
    <t>浙江省余姚市</t>
  </si>
  <si>
    <t>中国农业银行股份有限公司余姚城北支行</t>
  </si>
  <si>
    <t>623************571</t>
  </si>
  <si>
    <t>叶通航</t>
  </si>
  <si>
    <t>500***********535</t>
  </si>
  <si>
    <t>183****285</t>
  </si>
  <si>
    <t>厦门市鼎尔餐具消毒有限公司</t>
  </si>
  <si>
    <t xml:space="preserve">重庆农村商业银行秀山支行平凯分理处 </t>
  </si>
  <si>
    <t>621*********689</t>
  </si>
  <si>
    <t>胡成帅</t>
  </si>
  <si>
    <t>500***********010</t>
  </si>
  <si>
    <t>158****950</t>
  </si>
  <si>
    <t>泉州荣缘工艺品有限公司</t>
  </si>
  <si>
    <t xml:space="preserve">重庆农村商业银行秀山支行里仁分理处 </t>
  </si>
  <si>
    <t>621*********275</t>
  </si>
  <si>
    <t>李红</t>
  </si>
  <si>
    <t>177****095</t>
  </si>
  <si>
    <t xml:space="preserve">重庆农村商业银行秀山支行石堤分理处 </t>
  </si>
  <si>
    <t>621*********553</t>
  </si>
  <si>
    <t>谭富光</t>
  </si>
  <si>
    <t>513***********812</t>
  </si>
  <si>
    <t>135****847</t>
  </si>
  <si>
    <t>宁波科荣磁业有限公司</t>
  </si>
  <si>
    <t>中国邮政储蓄银行股份有限公司宁波海曙区鄞江营业所</t>
  </si>
  <si>
    <t>622************397</t>
  </si>
  <si>
    <t>彭竹英</t>
  </si>
  <si>
    <t>513***********825</t>
  </si>
  <si>
    <t>183****869</t>
  </si>
  <si>
    <t>宁波市海曙郎朗服饰有限公司</t>
  </si>
  <si>
    <t>中国农业银行股份有限公司宁波鄞江支行</t>
  </si>
  <si>
    <t>622************679</t>
  </si>
  <si>
    <t>谭渝双</t>
  </si>
  <si>
    <t>500***********825</t>
  </si>
  <si>
    <t>158****915</t>
  </si>
  <si>
    <t>余姚科荣智能制造有限公司</t>
  </si>
  <si>
    <t>622************878</t>
  </si>
  <si>
    <t>谭维丽</t>
  </si>
  <si>
    <t>500***********847</t>
  </si>
  <si>
    <t>183****945</t>
  </si>
  <si>
    <t>622************796</t>
  </si>
  <si>
    <t>黄小勇</t>
  </si>
  <si>
    <t>500***********730</t>
  </si>
  <si>
    <t>134****969</t>
  </si>
  <si>
    <t>佛山市梦诺家居用品有限公司</t>
  </si>
  <si>
    <t>中国工商银行佛山杏市支行</t>
  </si>
  <si>
    <t>622************550</t>
  </si>
  <si>
    <t>黄小军</t>
  </si>
  <si>
    <t>500***********738</t>
  </si>
  <si>
    <t>182****682</t>
  </si>
  <si>
    <t>肇庆市大业纺织有限公司</t>
  </si>
  <si>
    <t>广东省肇庆市</t>
  </si>
  <si>
    <t>中国邮政储蓄银行股份有限公司秀山县七十坝营业所</t>
  </si>
  <si>
    <t>621************653</t>
  </si>
  <si>
    <t>罗克林</t>
  </si>
  <si>
    <t>187****181</t>
  </si>
  <si>
    <t>江阴市翔澜服饰有限公司</t>
  </si>
  <si>
    <t>中国农业银行股份有限公司江阴文林支行</t>
  </si>
  <si>
    <t>622************971</t>
  </si>
  <si>
    <t>杨丽</t>
  </si>
  <si>
    <t>500***********46X</t>
  </si>
  <si>
    <t>135****022</t>
  </si>
  <si>
    <t>621************764</t>
  </si>
  <si>
    <t>杨再业</t>
  </si>
  <si>
    <t>135****799</t>
  </si>
  <si>
    <t>温州一派塑业有限公司</t>
  </si>
  <si>
    <t>621*********054</t>
  </si>
  <si>
    <t>张国勇</t>
  </si>
  <si>
    <t>513***********53X</t>
  </si>
  <si>
    <t>132****690</t>
  </si>
  <si>
    <t>广东坚宝电缆有限公司</t>
  </si>
  <si>
    <t>622*********624</t>
  </si>
  <si>
    <t>杨朝州</t>
  </si>
  <si>
    <t>136****181</t>
  </si>
  <si>
    <t>宁波市鸿昊轴业有限公司</t>
  </si>
  <si>
    <t>中国邮政储蓄银行股份有限公司宁海县西店支行</t>
  </si>
  <si>
    <t>622************056</t>
  </si>
  <si>
    <t>姚勇</t>
  </si>
  <si>
    <t>500***********510</t>
  </si>
  <si>
    <t>183****707</t>
  </si>
  <si>
    <t>厦门明厦求实建材科技有限公司</t>
  </si>
  <si>
    <t>中国邮政储蓄银行股份有限公司秀山县朝阳路营业所</t>
  </si>
  <si>
    <t>622************514</t>
  </si>
  <si>
    <t>吴建军</t>
  </si>
  <si>
    <t>500***********816</t>
  </si>
  <si>
    <t>150****324</t>
  </si>
  <si>
    <t>绍兴市柯桥区吴曾全饭店</t>
  </si>
  <si>
    <t>浙江省绍兴市</t>
  </si>
  <si>
    <t>中国农业银行股份有限公司无锡安镇支行</t>
  </si>
  <si>
    <t>622************376</t>
  </si>
  <si>
    <t>张万琴</t>
  </si>
  <si>
    <t>138****137</t>
  </si>
  <si>
    <t>宁波市海曙海宏工艺品厂</t>
  </si>
  <si>
    <t>621*********663</t>
  </si>
  <si>
    <t>胡永琴</t>
  </si>
  <si>
    <t>512***********460</t>
  </si>
  <si>
    <t>150****832</t>
  </si>
  <si>
    <t>金华市焰丰工具制造有限公司</t>
  </si>
  <si>
    <t>白开国</t>
  </si>
  <si>
    <t>159****814</t>
  </si>
  <si>
    <t>石狮远洋港口服务有限公司</t>
  </si>
  <si>
    <t>中国工商银行泉州石狮祥芝支行</t>
  </si>
  <si>
    <t>622************653</t>
  </si>
  <si>
    <t>黄光西</t>
  </si>
  <si>
    <t>173****986</t>
  </si>
  <si>
    <t>广州市番禺区新大环境科技工程有限公司</t>
  </si>
  <si>
    <t xml:space="preserve">重庆农村商业银行秀山支行 </t>
  </si>
  <si>
    <t>621*********316</t>
  </si>
  <si>
    <t>吴艳君</t>
  </si>
  <si>
    <t>173****148</t>
  </si>
  <si>
    <t>宁波久鼎特种单丝有限公司</t>
  </si>
  <si>
    <t>500*******694</t>
  </si>
  <si>
    <t>龙金玉</t>
  </si>
  <si>
    <t>513***********088</t>
  </si>
  <si>
    <t>177****107</t>
  </si>
  <si>
    <t>泉州仕鹏服装有限公司</t>
  </si>
  <si>
    <t>621*********448</t>
  </si>
  <si>
    <t>500***********030</t>
  </si>
  <si>
    <t>621*********389</t>
  </si>
  <si>
    <t>田仁志</t>
  </si>
  <si>
    <t>513***********016</t>
  </si>
  <si>
    <t>153****161</t>
  </si>
  <si>
    <t>621*********223</t>
  </si>
  <si>
    <t>黄潇</t>
  </si>
  <si>
    <t>500***********714</t>
  </si>
  <si>
    <t>150****345</t>
  </si>
  <si>
    <t>中创新航新能源（厦门）有限公司</t>
  </si>
  <si>
    <t>中国工商银行福州东街口支行</t>
  </si>
  <si>
    <t>谭平安</t>
  </si>
  <si>
    <t>513***********639</t>
  </si>
  <si>
    <t>138****759</t>
  </si>
  <si>
    <t>佛山市迪美特木纹厂</t>
  </si>
  <si>
    <t>中国农业银行股份有限公重庆秀山人民路支行</t>
  </si>
  <si>
    <t>622************460</t>
  </si>
  <si>
    <t>杨昌芬</t>
  </si>
  <si>
    <t>500***********210</t>
  </si>
  <si>
    <t>158****275</t>
  </si>
  <si>
    <t>无锡唯安纺织品有限公司</t>
  </si>
  <si>
    <t xml:space="preserve">重庆农村商业银行秀山支行峨溶分理处 </t>
  </si>
  <si>
    <t>622*********061</t>
  </si>
  <si>
    <t>刘仕英</t>
  </si>
  <si>
    <t>513***********320</t>
  </si>
  <si>
    <t>159****279</t>
  </si>
  <si>
    <t>海南实创建筑劳务有限公司</t>
  </si>
  <si>
    <t>海南省海口市</t>
  </si>
  <si>
    <t>622************445</t>
  </si>
  <si>
    <t>吴和平</t>
  </si>
  <si>
    <t>513***********313</t>
  </si>
  <si>
    <t>183****692</t>
  </si>
  <si>
    <t>绍兴柯桥蒲钶友针纺品有限公司</t>
  </si>
  <si>
    <t xml:space="preserve">重庆农村商业银行秀山支行钟灵分理处 </t>
  </si>
  <si>
    <t>621*********256</t>
  </si>
  <si>
    <t>杨金莲</t>
  </si>
  <si>
    <t>522***********82X</t>
  </si>
  <si>
    <t>152****143</t>
  </si>
  <si>
    <t>世兴达（福建）纺织科技有限公司</t>
  </si>
  <si>
    <t>621*********758</t>
  </si>
  <si>
    <t>姚元付</t>
  </si>
  <si>
    <t>182****769</t>
  </si>
  <si>
    <t>广东恒源建设集团有限公司</t>
  </si>
  <si>
    <t>402***********306</t>
  </si>
  <si>
    <t>乔贵章</t>
  </si>
  <si>
    <t>513***********347</t>
  </si>
  <si>
    <t>178****905</t>
  </si>
  <si>
    <t>402***********450</t>
  </si>
  <si>
    <t>彭婷</t>
  </si>
  <si>
    <t>500***********828</t>
  </si>
  <si>
    <t>159****274</t>
  </si>
  <si>
    <t>浙江衢州四源餐饮有限公司</t>
  </si>
  <si>
    <t>浙江省衢州市</t>
  </si>
  <si>
    <t>中国工商银行金华开发区支行营业部</t>
  </si>
  <si>
    <t>621************796</t>
  </si>
  <si>
    <t>邓娜娜</t>
  </si>
  <si>
    <t>500***********827</t>
  </si>
  <si>
    <t>178****981</t>
  </si>
  <si>
    <t>四川中澜集团有限公司</t>
  </si>
  <si>
    <t>四川省成都市</t>
  </si>
  <si>
    <t>622************078</t>
  </si>
  <si>
    <t>杨家明</t>
  </si>
  <si>
    <t>500***********01X</t>
  </si>
  <si>
    <t>153****825</t>
  </si>
  <si>
    <t>三亚市天涯红玮家电维修服务部</t>
  </si>
  <si>
    <t>海南省三亚市</t>
  </si>
  <si>
    <t>中国工商银行江北红五路支行</t>
  </si>
  <si>
    <t>622************200</t>
  </si>
  <si>
    <t>杨祥兵</t>
  </si>
  <si>
    <t>500***********013</t>
  </si>
  <si>
    <t>150****629</t>
  </si>
  <si>
    <t>621*********502</t>
  </si>
  <si>
    <t>杨永康</t>
  </si>
  <si>
    <t>622************675</t>
  </si>
  <si>
    <t>杨永洲</t>
  </si>
  <si>
    <t>199****051</t>
  </si>
  <si>
    <t>中国邮政储蓄银行股份有限公司秀山县洪安营业所</t>
  </si>
  <si>
    <t>621************260</t>
  </si>
  <si>
    <t>林章吉</t>
  </si>
  <si>
    <t>513***********415</t>
  </si>
  <si>
    <t>199****110</t>
  </si>
  <si>
    <t>深圳市志宏泰建筑工程有限公司</t>
  </si>
  <si>
    <t xml:space="preserve">重庆农村商业银行秀山支行溪口分理处 </t>
  </si>
  <si>
    <t>621*********206</t>
  </si>
  <si>
    <t>吴付英</t>
  </si>
  <si>
    <t>513***********329</t>
  </si>
  <si>
    <t>130****061</t>
  </si>
  <si>
    <t>无锡瑞达隆包装科技有限公司</t>
  </si>
  <si>
    <t>402***********328</t>
  </si>
  <si>
    <t>姚胜忠</t>
  </si>
  <si>
    <t>513***********319</t>
  </si>
  <si>
    <t>177****258</t>
  </si>
  <si>
    <t xml:space="preserve">重庆农村商业银行秀山支行麻土分理处 </t>
  </si>
  <si>
    <t>622*********232</t>
  </si>
  <si>
    <t>杨元英</t>
  </si>
  <si>
    <t>152****769</t>
  </si>
  <si>
    <t>浙江环方汽车电器有限公司</t>
  </si>
  <si>
    <t>中国工商银行台州玉环市坎门支行</t>
  </si>
  <si>
    <t>622************752</t>
  </si>
  <si>
    <t>杨通刚</t>
  </si>
  <si>
    <t>500***********917</t>
  </si>
  <si>
    <t>176****253</t>
  </si>
  <si>
    <t>杭州干得好建筑劳务有限公司</t>
  </si>
  <si>
    <t>中国工商银行相城支行营业部</t>
  </si>
  <si>
    <t>杨胜林</t>
  </si>
  <si>
    <t>500***********811</t>
  </si>
  <si>
    <t>136****276</t>
  </si>
  <si>
    <t>广东金弘电力工程有限公司</t>
  </si>
  <si>
    <t>广东省惠州市</t>
  </si>
  <si>
    <t>622************013</t>
  </si>
  <si>
    <t>杨前勇</t>
  </si>
  <si>
    <t>500***********817</t>
  </si>
  <si>
    <t>130****712</t>
  </si>
  <si>
    <t>厦门兴鑫华电子有限公司</t>
  </si>
  <si>
    <t>中国工商银行厦门工业集中区支行</t>
  </si>
  <si>
    <t>622************418</t>
  </si>
  <si>
    <t>陈土明</t>
  </si>
  <si>
    <t>513***********892</t>
  </si>
  <si>
    <t>185****648</t>
  </si>
  <si>
    <t>福建省龙岩市昌盛公司</t>
  </si>
  <si>
    <t>福建省龙岩市</t>
  </si>
  <si>
    <t>621*********494</t>
  </si>
  <si>
    <t>唐春华</t>
  </si>
  <si>
    <t>513***********906</t>
  </si>
  <si>
    <t>150****327</t>
  </si>
  <si>
    <t>金华萤火虫电子科技有限公司</t>
  </si>
  <si>
    <t>中国农业银行股份有限公司永康世雅支行</t>
  </si>
  <si>
    <t>622************170</t>
  </si>
  <si>
    <t xml:space="preserve">刘太拉 </t>
  </si>
  <si>
    <t>500***********812</t>
  </si>
  <si>
    <t>177****642</t>
  </si>
  <si>
    <t>福建福欣特殊钢有限公司</t>
  </si>
  <si>
    <t>中国农业银行股份有限公司南海大岗支行</t>
  </si>
  <si>
    <t>刘华均</t>
  </si>
  <si>
    <t>513***********894</t>
  </si>
  <si>
    <t>182****211</t>
  </si>
  <si>
    <t>浙江恒力建设有限公司</t>
  </si>
  <si>
    <t>621*********835</t>
  </si>
  <si>
    <t>任凤珍</t>
  </si>
  <si>
    <t>513***********82X</t>
  </si>
  <si>
    <t>155****113</t>
  </si>
  <si>
    <t>陈秀云</t>
  </si>
  <si>
    <t>151****618</t>
  </si>
  <si>
    <t>华悦轩（厦门）餐饮管理有限公司</t>
  </si>
  <si>
    <t>621*********151</t>
  </si>
  <si>
    <t>唐茂超</t>
  </si>
  <si>
    <t>500***********515</t>
  </si>
  <si>
    <t>135****664</t>
  </si>
  <si>
    <t>深圳百川装饰集团有限公司</t>
  </si>
  <si>
    <t>中国农业银行股份有限公司南海云溪支行</t>
  </si>
  <si>
    <t>622************476</t>
  </si>
  <si>
    <t>唐茂发</t>
  </si>
  <si>
    <t>138****629</t>
  </si>
  <si>
    <t>622************961</t>
  </si>
  <si>
    <t>姚志霖</t>
  </si>
  <si>
    <t>176****574</t>
  </si>
  <si>
    <t>广州齐力广告标识厂</t>
  </si>
  <si>
    <t>重庆农村商业银行沙坪坝支行上桥分理处</t>
  </si>
  <si>
    <t>621*********955</t>
  </si>
  <si>
    <t>余庆</t>
  </si>
  <si>
    <t>513***********316</t>
  </si>
  <si>
    <t>173****317</t>
  </si>
  <si>
    <t>中山市祥和环保科技有限公司</t>
  </si>
  <si>
    <t>621*********666</t>
  </si>
  <si>
    <t>田仁虎</t>
  </si>
  <si>
    <t>513***********019</t>
  </si>
  <si>
    <t>135****142</t>
  </si>
  <si>
    <t>泉州丰泽兄弟渔业有限公司</t>
  </si>
  <si>
    <t>621*********604</t>
  </si>
  <si>
    <t>江祥梅</t>
  </si>
  <si>
    <t>513***********085</t>
  </si>
  <si>
    <t>173****181</t>
  </si>
  <si>
    <t>泉州和兴五金塑料品有限公司</t>
  </si>
  <si>
    <t>621************506</t>
  </si>
  <si>
    <t>杨琴兰</t>
  </si>
  <si>
    <t>500***********829</t>
  </si>
  <si>
    <t>185****110</t>
  </si>
  <si>
    <t>622************864</t>
  </si>
  <si>
    <t>杨秀俊</t>
  </si>
  <si>
    <t>500***********891</t>
  </si>
  <si>
    <t>150****197</t>
  </si>
  <si>
    <t>泉州迈瑞斯服饰有限公司</t>
  </si>
  <si>
    <t>621*********480</t>
  </si>
  <si>
    <t>江益华</t>
  </si>
  <si>
    <t>513***********815</t>
  </si>
  <si>
    <t>158****346</t>
  </si>
  <si>
    <t>金华泰森机械有限公司</t>
  </si>
  <si>
    <t>621*********303</t>
  </si>
  <si>
    <t>杨银昌</t>
  </si>
  <si>
    <t>513***********895</t>
  </si>
  <si>
    <t>195****596</t>
  </si>
  <si>
    <t>浙江展远建设有限公司</t>
  </si>
  <si>
    <t>中国邮政储蓄银行股份有限公司陵水黎族自治县英州镇营业所</t>
  </si>
  <si>
    <t>621************214</t>
  </si>
  <si>
    <t>157****660</t>
  </si>
  <si>
    <t>重庆农村商业银行秀山支行东风路分理处</t>
  </si>
  <si>
    <t>621*********716</t>
  </si>
  <si>
    <t>龙田均</t>
  </si>
  <si>
    <t>513***********21X</t>
  </si>
  <si>
    <t>182****053</t>
  </si>
  <si>
    <t>福建冠华塑料品制品有限公司</t>
  </si>
  <si>
    <t>621*********928</t>
  </si>
  <si>
    <t>田碧珍</t>
  </si>
  <si>
    <t>513***********285</t>
  </si>
  <si>
    <t>150****463</t>
  </si>
  <si>
    <t>晋江佳质鞋材有限公司</t>
  </si>
  <si>
    <t>龙长云</t>
  </si>
  <si>
    <t>513***********218</t>
  </si>
  <si>
    <t>177****957</t>
  </si>
  <si>
    <t>上海中渠生态环保科技有限公司</t>
  </si>
  <si>
    <t>621*********514</t>
  </si>
  <si>
    <t>龙代秋</t>
  </si>
  <si>
    <t>151****595</t>
  </si>
  <si>
    <t>温州庆秀阀门有限公司</t>
  </si>
  <si>
    <t>621*********585</t>
  </si>
  <si>
    <t>钟秀芬</t>
  </si>
  <si>
    <t>513***********229</t>
  </si>
  <si>
    <t>138****251</t>
  </si>
  <si>
    <t>621*********908</t>
  </si>
  <si>
    <t>江红林</t>
  </si>
  <si>
    <t>513***********212</t>
  </si>
  <si>
    <t>150****142</t>
  </si>
  <si>
    <t>浙江亚超建设股份有限公司</t>
  </si>
  <si>
    <t>622************165</t>
  </si>
  <si>
    <t>黄红</t>
  </si>
  <si>
    <t>500***********429</t>
  </si>
  <si>
    <t>173****993</t>
  </si>
  <si>
    <t>广州市顽皮星期五设计有限公司</t>
  </si>
  <si>
    <t>中国邮政储蓄银行股份有限公司重庆南岸区风临路营业所</t>
  </si>
  <si>
    <t>621************568</t>
  </si>
  <si>
    <t>林浪</t>
  </si>
  <si>
    <t>500***********413</t>
  </si>
  <si>
    <t>150****749</t>
  </si>
  <si>
    <t>浙江嘉丰文化用品有限公司</t>
  </si>
  <si>
    <t>中国邮政储蓄银行股份有限公司秀山县溪口营业所</t>
  </si>
  <si>
    <t>621************147</t>
  </si>
  <si>
    <t>米琼仙</t>
  </si>
  <si>
    <t>173****063</t>
  </si>
  <si>
    <t>晋江市隆泰塑料制品有限公司</t>
  </si>
  <si>
    <t xml:space="preserve">重庆农村商业银行秀山支行龙池分理处 </t>
  </si>
  <si>
    <t>621************487</t>
  </si>
  <si>
    <t>彭红秀</t>
  </si>
  <si>
    <t>500***********127</t>
  </si>
  <si>
    <t>136****591</t>
  </si>
  <si>
    <t>厦门市湖里区卉润雅电子商务工作室</t>
  </si>
  <si>
    <t>彭洪凤</t>
  </si>
  <si>
    <t>173****203</t>
  </si>
  <si>
    <t>泉州市名晋体育用品有限公司</t>
  </si>
  <si>
    <t>621*********752</t>
  </si>
  <si>
    <t>彭洪龙</t>
  </si>
  <si>
    <t>500***********131</t>
  </si>
  <si>
    <t>131****086</t>
  </si>
  <si>
    <t>泉州跃动鞋业有限公司</t>
  </si>
  <si>
    <t>622************167</t>
  </si>
  <si>
    <t>黄佳</t>
  </si>
  <si>
    <t>500***********824</t>
  </si>
  <si>
    <t>176****776</t>
  </si>
  <si>
    <t>青海无界文化旅游有限公司</t>
  </si>
  <si>
    <t>青海省西宁市</t>
  </si>
  <si>
    <t>中国工商银行合肥九华山路支行</t>
  </si>
  <si>
    <t>621************635</t>
  </si>
  <si>
    <t>杨前俞</t>
  </si>
  <si>
    <t>176****756</t>
  </si>
  <si>
    <t>厦门美团外卖骑手</t>
  </si>
  <si>
    <t>中国农业银行股份有限公司嘉善城关支行</t>
  </si>
  <si>
    <t>623************573</t>
  </si>
  <si>
    <t>彭立刚</t>
  </si>
  <si>
    <t>500***********834</t>
  </si>
  <si>
    <t>宁波更美壁炉制造有限公司</t>
  </si>
  <si>
    <t>622************694</t>
  </si>
  <si>
    <t>杨小红</t>
  </si>
  <si>
    <t>177****349</t>
  </si>
  <si>
    <t>泉州市冠升新材料科技有限公司</t>
  </si>
  <si>
    <t>中国工商银行股份有限公司南岸弹子石支行</t>
  </si>
  <si>
    <t>622************260</t>
  </si>
  <si>
    <t>彭秀芳</t>
  </si>
  <si>
    <t>500***********721</t>
  </si>
  <si>
    <t>621*********290</t>
  </si>
  <si>
    <t>刘忠稳</t>
  </si>
  <si>
    <t>500***********519</t>
  </si>
  <si>
    <t>152****327</t>
  </si>
  <si>
    <t>嘉兴市东菱技术有限公司</t>
  </si>
  <si>
    <t>中国工商银行温州沙城支行</t>
  </si>
  <si>
    <t>622************372</t>
  </si>
  <si>
    <t>500***********746</t>
  </si>
  <si>
    <t>177****056</t>
  </si>
  <si>
    <t>厦门兴杰度服装有限公司</t>
  </si>
  <si>
    <t>吴娅</t>
  </si>
  <si>
    <t>513***********32X</t>
  </si>
  <si>
    <t>173****513</t>
  </si>
  <si>
    <t>中山阿蓓亚软管有限公司</t>
  </si>
  <si>
    <t>621*********364</t>
  </si>
  <si>
    <t>简竹荣</t>
  </si>
  <si>
    <t>513***********326</t>
  </si>
  <si>
    <t>178****860</t>
  </si>
  <si>
    <t>漳州市蓝溪湾创业园申通物流公司</t>
  </si>
  <si>
    <t>622************315</t>
  </si>
  <si>
    <t>李丽</t>
  </si>
  <si>
    <t>500***********460</t>
  </si>
  <si>
    <t>199****479</t>
  </si>
  <si>
    <t>嘉兴市天璞服饰有限公司</t>
  </si>
  <si>
    <t>621*********633</t>
  </si>
  <si>
    <t>黄秀芬</t>
  </si>
  <si>
    <t>513***********724</t>
  </si>
  <si>
    <t>158****146</t>
  </si>
  <si>
    <t>622************576</t>
  </si>
  <si>
    <t>王云仙</t>
  </si>
  <si>
    <t>513***********048</t>
  </si>
  <si>
    <t>183****290</t>
  </si>
  <si>
    <t>江阴市璜塘镇丽协纺织厂</t>
  </si>
  <si>
    <t>中国邮政储蓄银行股份有限公司秀山里仁营业所</t>
  </si>
  <si>
    <t>621************559</t>
  </si>
  <si>
    <t>黄修春</t>
  </si>
  <si>
    <t>152****997</t>
  </si>
  <si>
    <t>深圳市中电建设智能科技有限公司</t>
  </si>
  <si>
    <t>重庆农村商业银行秀山支行城郊分理处</t>
  </si>
  <si>
    <t>622*********470</t>
  </si>
  <si>
    <t>白孝军</t>
  </si>
  <si>
    <t>513***********814</t>
  </si>
  <si>
    <t>178****153</t>
  </si>
  <si>
    <t>宁波奉化蓉兴塑料加工厂</t>
  </si>
  <si>
    <t>621*********491</t>
  </si>
  <si>
    <t>龙焕江</t>
  </si>
  <si>
    <t>500***********012</t>
  </si>
  <si>
    <t>138****774</t>
  </si>
  <si>
    <t>621************140</t>
  </si>
  <si>
    <t>杨再前</t>
  </si>
  <si>
    <t>513***********433</t>
  </si>
  <si>
    <t>156****542</t>
  </si>
  <si>
    <t>浙江省东阳市鼎宸建设有限公司</t>
  </si>
  <si>
    <t>浙江省东阳市</t>
  </si>
  <si>
    <t>621*********617</t>
  </si>
  <si>
    <t>杨再许</t>
  </si>
  <si>
    <t>513***********414</t>
  </si>
  <si>
    <t>134****945</t>
  </si>
  <si>
    <t>621*********006</t>
  </si>
  <si>
    <t>杨娜</t>
  </si>
  <si>
    <t>500***********422</t>
  </si>
  <si>
    <t>187****781</t>
  </si>
  <si>
    <t>浙江长江汽车电子有限公司</t>
  </si>
  <si>
    <t>621*********901</t>
  </si>
  <si>
    <t>杨操</t>
  </si>
  <si>
    <t>500***********431</t>
  </si>
  <si>
    <t>187****114</t>
  </si>
  <si>
    <t>常州帝沃动力科技有限公司</t>
  </si>
  <si>
    <t>江苏省常州市</t>
  </si>
  <si>
    <t>621*********040</t>
  </si>
  <si>
    <t>谭永露</t>
  </si>
  <si>
    <t>157****162</t>
  </si>
  <si>
    <t>621************288</t>
  </si>
  <si>
    <t>赵玉平</t>
  </si>
  <si>
    <t>513***********429</t>
  </si>
  <si>
    <t>182****798</t>
  </si>
  <si>
    <t>621*********782</t>
  </si>
  <si>
    <t>郭洪</t>
  </si>
  <si>
    <t>500***********416</t>
  </si>
  <si>
    <t>177****164</t>
  </si>
  <si>
    <t>嘉兴泰特橡胶有限公司</t>
  </si>
  <si>
    <t>重庆三峡银行秀山支行</t>
  </si>
  <si>
    <t>621*********339</t>
  </si>
  <si>
    <t>陈彪</t>
  </si>
  <si>
    <t>500***********418</t>
  </si>
  <si>
    <t>150****578</t>
  </si>
  <si>
    <t>622*********314</t>
  </si>
  <si>
    <t>吴洪卫</t>
  </si>
  <si>
    <t>188****926</t>
  </si>
  <si>
    <t>泉州睿诚昌盛鞋业有限公司</t>
  </si>
  <si>
    <t>中国农业银行股份有限公司新城支行</t>
  </si>
  <si>
    <t>622************677</t>
  </si>
  <si>
    <t>吴英国</t>
  </si>
  <si>
    <t>185****026</t>
  </si>
  <si>
    <t>福州健龙建筑劳务有限公司</t>
  </si>
  <si>
    <t>621*********266</t>
  </si>
  <si>
    <t>吴英明</t>
  </si>
  <si>
    <t>513***********437</t>
  </si>
  <si>
    <t>199****223</t>
  </si>
  <si>
    <t>621*********425</t>
  </si>
  <si>
    <t>彭国勇</t>
  </si>
  <si>
    <t>173****043</t>
  </si>
  <si>
    <t>杭州新高度石材装饰工程有限公司</t>
  </si>
  <si>
    <t>621************480</t>
  </si>
  <si>
    <t>杨江红</t>
  </si>
  <si>
    <t>513***********444</t>
  </si>
  <si>
    <t>158****189</t>
  </si>
  <si>
    <t>621*********199</t>
  </si>
  <si>
    <t>杨通保</t>
  </si>
  <si>
    <t>513***********417</t>
  </si>
  <si>
    <t>173****820</t>
  </si>
  <si>
    <t>福建省经发建工有限公司</t>
  </si>
  <si>
    <t>621*********221</t>
  </si>
  <si>
    <t>石登林</t>
  </si>
  <si>
    <t>173****145</t>
  </si>
  <si>
    <t>622*********179</t>
  </si>
  <si>
    <t>刘凤</t>
  </si>
  <si>
    <t>500***********421</t>
  </si>
  <si>
    <t>134****344</t>
  </si>
  <si>
    <t>深圳市惠管家家政护理服务有限公司</t>
  </si>
  <si>
    <t>621*********539</t>
  </si>
  <si>
    <t>彭茂勇</t>
  </si>
  <si>
    <t>151****653</t>
  </si>
  <si>
    <t>浙江东横建筑工程有限公司</t>
  </si>
  <si>
    <t>621*********898</t>
  </si>
  <si>
    <t>李伟</t>
  </si>
  <si>
    <t>500***********439</t>
  </si>
  <si>
    <t>182****371</t>
  </si>
  <si>
    <t>昆山纳润自动化科技有限公司</t>
  </si>
  <si>
    <t>621*********074</t>
  </si>
  <si>
    <t>杨兵</t>
  </si>
  <si>
    <t>152****127</t>
  </si>
  <si>
    <t>泉州市鲤城灿煌机械有限公司</t>
  </si>
  <si>
    <t>621*********987</t>
  </si>
  <si>
    <t>杨再国</t>
  </si>
  <si>
    <t>157****020</t>
  </si>
  <si>
    <t>晋江宗韩鞋材有限公司</t>
  </si>
  <si>
    <t>621*********179</t>
  </si>
  <si>
    <t>杨桂林</t>
  </si>
  <si>
    <t>500***********534</t>
  </si>
  <si>
    <t>177****011</t>
  </si>
  <si>
    <t>成都市运泰利自动化设备有限公司</t>
  </si>
  <si>
    <t>621************078</t>
  </si>
  <si>
    <t>杨庆</t>
  </si>
  <si>
    <t>151****219</t>
  </si>
  <si>
    <t>鹏威（厦门）工业有限公司</t>
  </si>
  <si>
    <t>中国农业银行股份有限公司厦门新阳支行</t>
  </si>
  <si>
    <t>杨正合</t>
  </si>
  <si>
    <t>138****889</t>
  </si>
  <si>
    <t>中建三局集团有限公司</t>
  </si>
  <si>
    <t>杨光雄</t>
  </si>
  <si>
    <t>513***********538</t>
  </si>
  <si>
    <t>152****208</t>
  </si>
  <si>
    <t>重庆农村商业银行秀山支行石耶分理处</t>
  </si>
  <si>
    <t>622*********298</t>
  </si>
  <si>
    <t>罗秀菊</t>
  </si>
  <si>
    <t>410***********028</t>
  </si>
  <si>
    <t>191****760</t>
  </si>
  <si>
    <t>福建鸿星尔克体育用品有限公司</t>
  </si>
  <si>
    <t>621*********500</t>
  </si>
  <si>
    <t>邓宗波</t>
  </si>
  <si>
    <t>泉州鸿荣轻工有限公司</t>
  </si>
  <si>
    <t>游水桃</t>
  </si>
  <si>
    <t>522***********464</t>
  </si>
  <si>
    <t>173****805</t>
  </si>
  <si>
    <t>汕头市潮南区正点针织有限公司</t>
  </si>
  <si>
    <t>广东省汕头市</t>
  </si>
  <si>
    <t>621*********671</t>
  </si>
  <si>
    <t>郭万勇</t>
  </si>
  <si>
    <t>176****258</t>
  </si>
  <si>
    <t>浙江茶乾坤食品股份有限公司</t>
  </si>
  <si>
    <t>浙江省湖州市</t>
  </si>
  <si>
    <t>粟总义</t>
  </si>
  <si>
    <t>131****712</t>
  </si>
  <si>
    <t>泉州星竹鞋材有限公司</t>
  </si>
  <si>
    <t>622************922</t>
  </si>
  <si>
    <t>郭万敏</t>
  </si>
  <si>
    <t>191****923</t>
  </si>
  <si>
    <t>湖州市长兴越烽建设工程有限公司</t>
  </si>
  <si>
    <t>621************126</t>
  </si>
  <si>
    <t>严开发</t>
  </si>
  <si>
    <t>500***********458</t>
  </si>
  <si>
    <t>159****710</t>
  </si>
  <si>
    <t>江阴市博源包装材料有限公司</t>
  </si>
  <si>
    <t>621*********320</t>
  </si>
  <si>
    <t>刘敏</t>
  </si>
  <si>
    <t>159****783</t>
  </si>
  <si>
    <t>江阴市伊芙特制衣有限公司</t>
  </si>
  <si>
    <t>621************729</t>
  </si>
  <si>
    <t>吴水元</t>
  </si>
  <si>
    <t>500***********841</t>
  </si>
  <si>
    <t>177****057</t>
  </si>
  <si>
    <t>泉州市吉荣建材有限公司</t>
  </si>
  <si>
    <t>621************484</t>
  </si>
  <si>
    <t>唐明望</t>
  </si>
  <si>
    <t>173****968</t>
  </si>
  <si>
    <t>常州市中冶建工集团有限公司</t>
  </si>
  <si>
    <t>张正勇</t>
  </si>
  <si>
    <t>139****187</t>
  </si>
  <si>
    <t>泉州市玖圆五金制品有限公司</t>
  </si>
  <si>
    <t>621*********460</t>
  </si>
  <si>
    <t>张正华</t>
  </si>
  <si>
    <t>158****376</t>
  </si>
  <si>
    <t>泉州市通能电子科技有限公司</t>
  </si>
  <si>
    <t>621*********297</t>
  </si>
  <si>
    <t>王兰珍</t>
  </si>
  <si>
    <t>513***********42X</t>
  </si>
  <si>
    <t>131****630</t>
  </si>
  <si>
    <t>汕头市广济有限公司</t>
  </si>
  <si>
    <t>621************256</t>
  </si>
  <si>
    <t>胡秀芬</t>
  </si>
  <si>
    <t>152****765</t>
  </si>
  <si>
    <t>622************965</t>
  </si>
  <si>
    <t>杨云胜</t>
  </si>
  <si>
    <t>182****486</t>
  </si>
  <si>
    <t>泉州水佳人厨卫有限公司</t>
  </si>
  <si>
    <t>621*********042</t>
  </si>
  <si>
    <t>杨胜良</t>
  </si>
  <si>
    <t>183****751</t>
  </si>
  <si>
    <t>泉州维思卫浴洁具有限公司</t>
  </si>
  <si>
    <t>621*********612</t>
  </si>
  <si>
    <t>田井锋</t>
  </si>
  <si>
    <t>158****427</t>
  </si>
  <si>
    <t>福建科昊建筑有限公司</t>
  </si>
  <si>
    <t>田海英</t>
  </si>
  <si>
    <t>500***********426</t>
  </si>
  <si>
    <t>182****506</t>
  </si>
  <si>
    <t>宁波硕达电子科技有限公司</t>
  </si>
  <si>
    <t>中国农业银行股份有限公司余姚玉立支行</t>
  </si>
  <si>
    <t>622************570</t>
  </si>
  <si>
    <t>田金兰</t>
  </si>
  <si>
    <t>195****645</t>
  </si>
  <si>
    <t>泉州东湖制鞋有限公司</t>
  </si>
  <si>
    <t xml:space="preserve">中国工商银行厦门杏西支行 </t>
  </si>
  <si>
    <t>621************859</t>
  </si>
  <si>
    <t>石鲜花</t>
  </si>
  <si>
    <t>520***********821</t>
  </si>
  <si>
    <t>173****600</t>
  </si>
  <si>
    <t>泉州市维勇五金制品有限公司</t>
  </si>
  <si>
    <t>621*********875</t>
  </si>
  <si>
    <t>黄光辉</t>
  </si>
  <si>
    <t>158****955</t>
  </si>
  <si>
    <t>南安玛丽莎卫浴洁具厂</t>
  </si>
  <si>
    <t>621*********862</t>
  </si>
  <si>
    <t>黄浪</t>
  </si>
  <si>
    <t>500***********436</t>
  </si>
  <si>
    <t>195****846</t>
  </si>
  <si>
    <t>江苏众邦净化科技发展有限公司</t>
  </si>
  <si>
    <t>尹福秀</t>
  </si>
  <si>
    <t>500***********420</t>
  </si>
  <si>
    <t>187****965</t>
  </si>
  <si>
    <t>无锡市乾丰制衣厂</t>
  </si>
  <si>
    <t>中国邮政储蓄银行股份有限公司无锡市港下营业所</t>
  </si>
  <si>
    <t>621************036</t>
  </si>
  <si>
    <t>李叶德</t>
  </si>
  <si>
    <t>188****965</t>
  </si>
  <si>
    <t>漳州兴河建筑设备租赁有限公司</t>
  </si>
  <si>
    <t>彭仕和</t>
  </si>
  <si>
    <t>183****713</t>
  </si>
  <si>
    <t>泉州市鲤城区万峰滴塑加工厂</t>
  </si>
  <si>
    <t>621*********313</t>
  </si>
  <si>
    <t>彭国民</t>
  </si>
  <si>
    <t>138****633</t>
  </si>
  <si>
    <t>621************316</t>
  </si>
  <si>
    <t>杨桃英</t>
  </si>
  <si>
    <t>621*********453</t>
  </si>
  <si>
    <t>林红燕</t>
  </si>
  <si>
    <t>152****505</t>
  </si>
  <si>
    <t>泉州市鲤城区曾哥食品商行</t>
  </si>
  <si>
    <t>621*********509</t>
  </si>
  <si>
    <t>田井吉</t>
  </si>
  <si>
    <t>500***********438</t>
  </si>
  <si>
    <t>150****065</t>
  </si>
  <si>
    <t>惠东县黄埠久捷鞋材加工厂</t>
  </si>
  <si>
    <t>622************256</t>
  </si>
  <si>
    <t>邓保琴</t>
  </si>
  <si>
    <t>188****082</t>
  </si>
  <si>
    <t>石狮市红霞五金加工厂</t>
  </si>
  <si>
    <t>中国工商银行泉州石狮德辉支行</t>
  </si>
  <si>
    <t>621************584</t>
  </si>
  <si>
    <t>邓雪梅</t>
  </si>
  <si>
    <t>513***********441</t>
  </si>
  <si>
    <t>152****596</t>
  </si>
  <si>
    <t>江阴市双帆服饰有限公司</t>
  </si>
  <si>
    <t>钱凤珍</t>
  </si>
  <si>
    <t>513***********442</t>
  </si>
  <si>
    <t>150****654</t>
  </si>
  <si>
    <t>深圳市通联宝支付科技有限公司</t>
  </si>
  <si>
    <t>621*********986</t>
  </si>
  <si>
    <t>吴念琼</t>
  </si>
  <si>
    <t>138****086</t>
  </si>
  <si>
    <t>中山佳维电子有限公司</t>
  </si>
  <si>
    <t>621*********471</t>
  </si>
  <si>
    <t>吴金凤</t>
  </si>
  <si>
    <t>522***********962</t>
  </si>
  <si>
    <t>158****067</t>
  </si>
  <si>
    <t>苏州林云净化工程有限公司</t>
  </si>
  <si>
    <t>中国邮政储蓄银行股份有限公司温州市天河镇营业所</t>
  </si>
  <si>
    <t>623************515</t>
  </si>
  <si>
    <t>姚再贵</t>
  </si>
  <si>
    <t>500***********478</t>
  </si>
  <si>
    <t>188****021</t>
  </si>
  <si>
    <t>扬州市扬州优木家家居有限公司</t>
  </si>
  <si>
    <t>江苏省扬州市</t>
  </si>
  <si>
    <t>中国农业银行股份有限公司常州府中支行</t>
  </si>
  <si>
    <t>姚天宇</t>
  </si>
  <si>
    <t>500***********411</t>
  </si>
  <si>
    <t>157****297</t>
  </si>
  <si>
    <t>温州瑞彰钢业有限公司</t>
  </si>
  <si>
    <t>621*********366</t>
  </si>
  <si>
    <t>姚放</t>
  </si>
  <si>
    <t>185****790</t>
  </si>
  <si>
    <t>常州市新北区三井老雷餐饮店</t>
  </si>
  <si>
    <t>621************235</t>
  </si>
  <si>
    <t>姚珍英</t>
  </si>
  <si>
    <t>513***********445</t>
  </si>
  <si>
    <t>189****213</t>
  </si>
  <si>
    <t>无锡薄氏再生物资回收有限公司</t>
  </si>
  <si>
    <t>622*********914</t>
  </si>
  <si>
    <t>曾碧波</t>
  </si>
  <si>
    <t>187****387</t>
  </si>
  <si>
    <t>浙江同普自控设备股份有限公司</t>
  </si>
  <si>
    <t>中国邮政储蓄银行股份有限公司温州市滨海营业所</t>
  </si>
  <si>
    <t>622************403</t>
  </si>
  <si>
    <t>杨兴文</t>
  </si>
  <si>
    <t>180****030</t>
  </si>
  <si>
    <t>温州诺盟科技有限公司</t>
  </si>
  <si>
    <t>621*********399</t>
  </si>
  <si>
    <t>杨再成</t>
  </si>
  <si>
    <t>晋江业成服装有限公司</t>
  </si>
  <si>
    <t>621*********428</t>
  </si>
  <si>
    <t>姚再林</t>
  </si>
  <si>
    <t>189****581</t>
  </si>
  <si>
    <t>浙江渝东阀门制造有限公司</t>
  </si>
  <si>
    <t>621*********507</t>
  </si>
  <si>
    <t>石富升</t>
  </si>
  <si>
    <t>157****285</t>
  </si>
  <si>
    <t>晋江联荣鞋业有限公司</t>
  </si>
  <si>
    <t>621*********164</t>
  </si>
  <si>
    <t>石碧艮</t>
  </si>
  <si>
    <t>513***********423</t>
  </si>
  <si>
    <t>187****351</t>
  </si>
  <si>
    <t>621*********123</t>
  </si>
  <si>
    <t>石胜华</t>
  </si>
  <si>
    <t>181****998</t>
  </si>
  <si>
    <t>622*********954</t>
  </si>
  <si>
    <t>陈胜珍</t>
  </si>
  <si>
    <t>500***********425</t>
  </si>
  <si>
    <t>158****150</t>
  </si>
  <si>
    <t>温州庐威阀门管件有限公司</t>
  </si>
  <si>
    <t>石胜兵</t>
  </si>
  <si>
    <t>137****072</t>
  </si>
  <si>
    <t>中国邮政储蓄银行股份有限公司玉环市楚门镇营业所</t>
  </si>
  <si>
    <t>唐秀平</t>
  </si>
  <si>
    <t>513***********427</t>
  </si>
  <si>
    <t>177****254</t>
  </si>
  <si>
    <t>福建天洲环宇建筑工程有限公司</t>
  </si>
  <si>
    <t>402***********954</t>
  </si>
  <si>
    <t>郭宗胜</t>
  </si>
  <si>
    <t>513***********439</t>
  </si>
  <si>
    <t>177****042</t>
  </si>
  <si>
    <t>福建省成业建设工程有限公司</t>
  </si>
  <si>
    <t>621*********529</t>
  </si>
  <si>
    <t>侯年保</t>
  </si>
  <si>
    <t>191****593</t>
  </si>
  <si>
    <t>温州扬润阀门有限公司</t>
  </si>
  <si>
    <t>622************969</t>
  </si>
  <si>
    <t>唐敏</t>
  </si>
  <si>
    <t>157****377</t>
  </si>
  <si>
    <t>绍兴市布留茗奶茶</t>
  </si>
  <si>
    <t>杨光华</t>
  </si>
  <si>
    <t>132****939</t>
  </si>
  <si>
    <t>南安市溪美协成铸造厂</t>
  </si>
  <si>
    <t>621*********574</t>
  </si>
  <si>
    <t>潘万芬</t>
  </si>
  <si>
    <t>513***********422</t>
  </si>
  <si>
    <t>199****770</t>
  </si>
  <si>
    <t>温州市语雪服饰厂</t>
  </si>
  <si>
    <t>621*********693</t>
  </si>
  <si>
    <t>熊江平</t>
  </si>
  <si>
    <t>513***********324</t>
  </si>
  <si>
    <t>159****747</t>
  </si>
  <si>
    <t>晋江市平步鞋业有限公司</t>
  </si>
  <si>
    <t>重庆农村商业银行秀山支行边城分理处</t>
  </si>
  <si>
    <t>621*********951</t>
  </si>
  <si>
    <t>张林林</t>
  </si>
  <si>
    <t>500***********741</t>
  </si>
  <si>
    <t>157****016</t>
  </si>
  <si>
    <t>晋江市汇耀文化传媒有限公司</t>
  </si>
  <si>
    <t>中国邮政储蓄银行股份有限公司泉州市清濛营业所</t>
  </si>
  <si>
    <t>622************995</t>
  </si>
  <si>
    <t>刘嵌</t>
  </si>
  <si>
    <t>500***********129</t>
  </si>
  <si>
    <t>157****653</t>
  </si>
  <si>
    <t>浙江鸿富供应链管理有限公司</t>
  </si>
  <si>
    <t>621*********431</t>
  </si>
  <si>
    <t>黄飞</t>
  </si>
  <si>
    <t>513***********014</t>
  </si>
  <si>
    <t>150****998</t>
  </si>
  <si>
    <t>海宁市远威工贸有限公司</t>
  </si>
  <si>
    <t>622*********392</t>
  </si>
  <si>
    <t>黄慧</t>
  </si>
  <si>
    <t>150****058</t>
  </si>
  <si>
    <t>杭州大地维康医疗环保有限公司</t>
  </si>
  <si>
    <t>重庆农村商业银行秀山支行物流园分理处</t>
  </si>
  <si>
    <t>621*********155</t>
  </si>
  <si>
    <t>吴正友</t>
  </si>
  <si>
    <t>199****685</t>
  </si>
  <si>
    <t>余姚市基伟休闲用品有限公司</t>
  </si>
  <si>
    <t>621************245</t>
  </si>
  <si>
    <t>罗亨文</t>
  </si>
  <si>
    <t>513***********035</t>
  </si>
  <si>
    <t>138****593</t>
  </si>
  <si>
    <t>621*********392</t>
  </si>
  <si>
    <t>赵茂坤</t>
  </si>
  <si>
    <t>513***********058</t>
  </si>
  <si>
    <t>187****439</t>
  </si>
  <si>
    <t>中山市美捷时包装制品有限公司</t>
  </si>
  <si>
    <t>621*********023</t>
  </si>
  <si>
    <t>吴家康</t>
  </si>
  <si>
    <t>152****420</t>
  </si>
  <si>
    <t>成都天马铁路轴承有限公司</t>
  </si>
  <si>
    <t>中国邮政储蓄银行股份有限公司秀山县膏田营业所</t>
  </si>
  <si>
    <t>621************582</t>
  </si>
  <si>
    <t>吴小林</t>
  </si>
  <si>
    <t>152****992</t>
  </si>
  <si>
    <t>桐乡市桐鑫漂染股份有限公司</t>
  </si>
  <si>
    <t>浙江省桐乡市</t>
  </si>
  <si>
    <t>中国农业银行股份有限公司漳州迎宾路支行</t>
  </si>
  <si>
    <t>623************175</t>
  </si>
  <si>
    <t>李三坤</t>
  </si>
  <si>
    <t>182****626</t>
  </si>
  <si>
    <t>泉州市川威机械制造有限公司</t>
  </si>
  <si>
    <t>621*********631</t>
  </si>
  <si>
    <t>黄明友</t>
  </si>
  <si>
    <t>151****073</t>
  </si>
  <si>
    <t>泉州市鑫百尚鞋业</t>
  </si>
  <si>
    <t xml:space="preserve">中国工商银行台州温岭城北支行  </t>
  </si>
  <si>
    <t>621************578</t>
  </si>
  <si>
    <t>周玉兰</t>
  </si>
  <si>
    <t>513***********746</t>
  </si>
  <si>
    <t>150****331</t>
  </si>
  <si>
    <t>622************467</t>
  </si>
  <si>
    <t>安化运</t>
  </si>
  <si>
    <t>182****308</t>
  </si>
  <si>
    <t>绍兴宜素纺织品有限公司</t>
  </si>
  <si>
    <t>中国农业银行股份有限公司重庆秀山隘口支行</t>
  </si>
  <si>
    <t>熊华英</t>
  </si>
  <si>
    <t>522***********621</t>
  </si>
  <si>
    <t>136****326</t>
  </si>
  <si>
    <t>余玉平</t>
  </si>
  <si>
    <t>511***********084</t>
  </si>
  <si>
    <t>136****298</t>
  </si>
  <si>
    <t>安仕滔</t>
  </si>
  <si>
    <t>513***********693</t>
  </si>
  <si>
    <t>139****698</t>
  </si>
  <si>
    <t>中国农业银行股份有限公司绍兴福全支行</t>
  </si>
  <si>
    <t>石登国</t>
  </si>
  <si>
    <t>513***********479</t>
  </si>
  <si>
    <t>159****672</t>
  </si>
  <si>
    <t>南京九天药房连锁有限公司长城店</t>
  </si>
  <si>
    <t>江苏省南京市</t>
  </si>
  <si>
    <t>621*********747</t>
  </si>
  <si>
    <t>郎美林</t>
  </si>
  <si>
    <t>500***********548</t>
  </si>
  <si>
    <t>173****141</t>
  </si>
  <si>
    <t>四川外国语大学</t>
  </si>
  <si>
    <t>重庆市沙坪坝区</t>
  </si>
  <si>
    <t>中国工商银行股份有限公司沙坪坝童家桥支行</t>
  </si>
  <si>
    <t>621************116</t>
  </si>
  <si>
    <t>谢德文</t>
  </si>
  <si>
    <t>513***********610</t>
  </si>
  <si>
    <t>181****434</t>
  </si>
  <si>
    <t>酉阳复兴钢化有限公司</t>
  </si>
  <si>
    <t>重庆市酉阳县</t>
  </si>
  <si>
    <t>中国邮政储蓄银行股份有限公司秀山县兰桥营业所</t>
  </si>
  <si>
    <t>621************220</t>
  </si>
  <si>
    <t>高秀</t>
  </si>
  <si>
    <t>500***********369</t>
  </si>
  <si>
    <t>183****426</t>
  </si>
  <si>
    <t>重庆伯闻聘人力资源管理有限公司</t>
  </si>
  <si>
    <t>重庆市江北区</t>
  </si>
  <si>
    <t>中国农业银行股份有限公司长沙黄花支行</t>
  </si>
  <si>
    <t>高仲</t>
  </si>
  <si>
    <t>152****042</t>
  </si>
  <si>
    <t>622************776</t>
  </si>
  <si>
    <t>高整</t>
  </si>
  <si>
    <t>500***********315</t>
  </si>
  <si>
    <t>189****820</t>
  </si>
  <si>
    <t>622*********268</t>
  </si>
  <si>
    <t>江蛟</t>
  </si>
  <si>
    <t>500***********31X</t>
  </si>
  <si>
    <t>133****461</t>
  </si>
  <si>
    <t>622************066</t>
  </si>
  <si>
    <t>江长春</t>
  </si>
  <si>
    <t>513***********378</t>
  </si>
  <si>
    <t>138****678</t>
  </si>
  <si>
    <t>622************673</t>
  </si>
  <si>
    <t>李奥林</t>
  </si>
  <si>
    <t>500***********118</t>
  </si>
  <si>
    <t>136****160</t>
  </si>
  <si>
    <t>中国工商银行股份有限公司厦门新店支行</t>
  </si>
  <si>
    <t>621************865</t>
  </si>
  <si>
    <t>李广洲</t>
  </si>
  <si>
    <t>181****035</t>
  </si>
  <si>
    <t>中国农业银行股份有限公司厦门城南支行</t>
  </si>
  <si>
    <t>622************775</t>
  </si>
  <si>
    <t>马宇</t>
  </si>
  <si>
    <t>500***********553</t>
  </si>
  <si>
    <t>177****476</t>
  </si>
  <si>
    <t>621************713</t>
  </si>
  <si>
    <t>吴再江</t>
  </si>
  <si>
    <t>183****097</t>
  </si>
  <si>
    <t>622************968</t>
  </si>
  <si>
    <t>孙继芳</t>
  </si>
  <si>
    <t>500***********528</t>
  </si>
  <si>
    <t>189****505</t>
  </si>
  <si>
    <t>中国农业银行股份有限公司重庆秀山清溪支行</t>
  </si>
  <si>
    <t>杨小英</t>
  </si>
  <si>
    <t>153****603</t>
  </si>
  <si>
    <t>中国工商银行股份有限公司厦门巷南支行</t>
  </si>
  <si>
    <t>622************364</t>
  </si>
  <si>
    <t>王小蓉</t>
  </si>
  <si>
    <t>181****423</t>
  </si>
  <si>
    <t>621*********028</t>
  </si>
  <si>
    <t>吴洪兰</t>
  </si>
  <si>
    <t>500***********947</t>
  </si>
  <si>
    <t>177****187</t>
  </si>
  <si>
    <t>中国工商银行股份有限公司秀山渝秀支行</t>
  </si>
  <si>
    <t>500***********93X</t>
  </si>
  <si>
    <t>621*********914</t>
  </si>
  <si>
    <t>向显成</t>
  </si>
  <si>
    <t>130****463</t>
  </si>
  <si>
    <t>中国工商银行股份有限公司秀山支行营业室</t>
  </si>
  <si>
    <t>622************493</t>
  </si>
  <si>
    <t>肖洪君</t>
  </si>
  <si>
    <t>513***********819</t>
  </si>
  <si>
    <t>177****237</t>
  </si>
  <si>
    <t>杨燕</t>
  </si>
  <si>
    <t>173****819</t>
  </si>
  <si>
    <t>622************464</t>
  </si>
  <si>
    <t>张林海</t>
  </si>
  <si>
    <t>500***********694</t>
  </si>
  <si>
    <t>131****826</t>
  </si>
  <si>
    <t>中国农业银行股份有限公司湖州市北支行</t>
  </si>
  <si>
    <t>622************612</t>
  </si>
  <si>
    <t>张周</t>
  </si>
  <si>
    <t>153****479</t>
  </si>
  <si>
    <t>622************279</t>
  </si>
  <si>
    <t>余域昌</t>
  </si>
  <si>
    <t>199****124</t>
  </si>
  <si>
    <t>中国工商银行股份有限公司江北大石坝支行</t>
  </si>
  <si>
    <t>622************338</t>
  </si>
  <si>
    <t>吴玉银</t>
  </si>
  <si>
    <t>181****601</t>
  </si>
  <si>
    <t>621*********187</t>
  </si>
  <si>
    <t>江双珍</t>
  </si>
  <si>
    <t>500***********062</t>
  </si>
  <si>
    <t>176****006</t>
  </si>
  <si>
    <t>重庆瑞薪发人力资源管理有限公司</t>
  </si>
  <si>
    <t>621************001</t>
  </si>
  <si>
    <t>江鑫</t>
  </si>
  <si>
    <t>500***********318</t>
  </si>
  <si>
    <t>187****272</t>
  </si>
  <si>
    <t>622************171</t>
  </si>
  <si>
    <t>熊珍峰</t>
  </si>
  <si>
    <t>500***********711</t>
  </si>
  <si>
    <t>189****972</t>
  </si>
  <si>
    <t>621*********704</t>
  </si>
  <si>
    <t>代雪飞</t>
  </si>
  <si>
    <t>138****409</t>
  </si>
  <si>
    <t>621************003</t>
  </si>
  <si>
    <t>曾补发</t>
  </si>
  <si>
    <t>513***********719</t>
  </si>
  <si>
    <t>131****902</t>
  </si>
  <si>
    <t>中国工商银行股份有限公司南通如皋支行营业室</t>
  </si>
  <si>
    <t>622************712</t>
  </si>
  <si>
    <t>杨勇</t>
  </si>
  <si>
    <t>136****084</t>
  </si>
  <si>
    <t>622************519</t>
  </si>
  <si>
    <t>杨正建</t>
  </si>
  <si>
    <t>158****132</t>
  </si>
  <si>
    <t>621*********376</t>
  </si>
  <si>
    <t>程冬花</t>
  </si>
  <si>
    <t>513***********741</t>
  </si>
  <si>
    <t>195****912</t>
  </si>
  <si>
    <t>621*********843</t>
  </si>
  <si>
    <t>肖洪林</t>
  </si>
  <si>
    <t>500***********833</t>
  </si>
  <si>
    <t>152****366</t>
  </si>
  <si>
    <t>622************779</t>
  </si>
  <si>
    <t>彭凡</t>
  </si>
  <si>
    <t>500***********645</t>
  </si>
  <si>
    <t>138****697</t>
  </si>
  <si>
    <t>涪陵区滋味茶语蛋糕店</t>
  </si>
  <si>
    <t>重庆市涪陵区</t>
  </si>
  <si>
    <t>中国邮政储蓄银行股份有限公司</t>
  </si>
  <si>
    <t>622************758</t>
  </si>
  <si>
    <t>彭娜</t>
  </si>
  <si>
    <t>133****981</t>
  </si>
  <si>
    <t>622************672</t>
  </si>
  <si>
    <t>彭霞</t>
  </si>
  <si>
    <t>500***********626</t>
  </si>
  <si>
    <t>621************163</t>
  </si>
  <si>
    <t>彭余</t>
  </si>
  <si>
    <t>500***********628</t>
  </si>
  <si>
    <t>151****546</t>
  </si>
  <si>
    <t>622************174</t>
  </si>
  <si>
    <t>陈立</t>
  </si>
  <si>
    <t>500***********618</t>
  </si>
  <si>
    <t>189****931</t>
  </si>
  <si>
    <t>622************017</t>
  </si>
  <si>
    <t>彭天仁</t>
  </si>
  <si>
    <t>513***********61X</t>
  </si>
  <si>
    <t>133****980</t>
  </si>
  <si>
    <t>重庆农村商业银行秀山支行平凯分理处</t>
  </si>
  <si>
    <t>翟玉堂</t>
  </si>
  <si>
    <t>513***********311</t>
  </si>
  <si>
    <t>188****702</t>
  </si>
  <si>
    <t>潍坊建壮建筑安装工程有限公司重庆金山-明月山分包项目部</t>
  </si>
  <si>
    <t>重庆市北培区</t>
  </si>
  <si>
    <t>中国工商银行股份有限公司温州文成支行营业部</t>
  </si>
  <si>
    <t>622************109</t>
  </si>
  <si>
    <t>姚德红</t>
  </si>
  <si>
    <t>513***********018</t>
  </si>
  <si>
    <t>191****822</t>
  </si>
  <si>
    <t>中国工商银行股份有限公司两路口支行营业室</t>
  </si>
  <si>
    <t>621************103</t>
  </si>
  <si>
    <t>翟玉红</t>
  </si>
  <si>
    <t>159****511</t>
  </si>
  <si>
    <t>622************189</t>
  </si>
  <si>
    <t>文正国</t>
  </si>
  <si>
    <t>513***********213</t>
  </si>
  <si>
    <t>159****438</t>
  </si>
  <si>
    <t>中国工商银行股份有限公司泉州晋江福埔支行</t>
  </si>
  <si>
    <t>621************088</t>
  </si>
  <si>
    <t>文贤成</t>
  </si>
  <si>
    <t>513***********215</t>
  </si>
  <si>
    <t>177****300</t>
  </si>
  <si>
    <t>621************542</t>
  </si>
  <si>
    <t>蒋仕洪</t>
  </si>
  <si>
    <t>139****017</t>
  </si>
  <si>
    <t>中国工商银行股份有限公司常熟支行营业室</t>
  </si>
  <si>
    <t>621************996</t>
  </si>
  <si>
    <t>文贤林</t>
  </si>
  <si>
    <t>189****503</t>
  </si>
  <si>
    <t>621************422</t>
  </si>
  <si>
    <t>杨碧珍</t>
  </si>
  <si>
    <t>513***********327</t>
  </si>
  <si>
    <t>180****117</t>
  </si>
  <si>
    <t>中国邮政储蓄银行股份有限公司秀山县洪安营业室</t>
  </si>
  <si>
    <t>622************255</t>
  </si>
  <si>
    <t>石化军</t>
  </si>
  <si>
    <t>513***********31X</t>
  </si>
  <si>
    <t>152****660</t>
  </si>
  <si>
    <t>吴邦文</t>
  </si>
  <si>
    <t>138****535</t>
  </si>
  <si>
    <t>中国工商银行股份有限公司江北支行营业部</t>
  </si>
  <si>
    <t>梁柱</t>
  </si>
  <si>
    <t>198****190</t>
  </si>
  <si>
    <t>622************993</t>
  </si>
  <si>
    <t>张宇</t>
  </si>
  <si>
    <t>500***********814</t>
  </si>
  <si>
    <t>155****230</t>
  </si>
  <si>
    <t>中国工商银行股份有限公司沙坪坝大学城支行</t>
  </si>
  <si>
    <t>622************561</t>
  </si>
  <si>
    <t>吴启国</t>
  </si>
  <si>
    <t>500***********015</t>
  </si>
  <si>
    <t>138****716</t>
  </si>
  <si>
    <t>中国工商银行股份有限公司南川南大街支行</t>
  </si>
  <si>
    <t>622************590</t>
  </si>
  <si>
    <t>潘孝林</t>
  </si>
  <si>
    <t>177****384</t>
  </si>
  <si>
    <t>中国工商银行股份有限公司两路口支行营业部</t>
  </si>
  <si>
    <t>621************418</t>
  </si>
  <si>
    <t>周靖</t>
  </si>
  <si>
    <t>500***********91X</t>
  </si>
  <si>
    <t>159****578</t>
  </si>
  <si>
    <t>621************029</t>
  </si>
  <si>
    <t>姚礼生</t>
  </si>
  <si>
    <t>186****710</t>
  </si>
  <si>
    <t>622************717</t>
  </si>
  <si>
    <t>彭艮平</t>
  </si>
  <si>
    <t>513***********648</t>
  </si>
  <si>
    <t>173****575</t>
  </si>
  <si>
    <t>621************650</t>
  </si>
  <si>
    <t>明永川</t>
  </si>
  <si>
    <t>185****685</t>
  </si>
  <si>
    <t>中国工商银行股份有限公司嘉兴桐乡新濮支行</t>
  </si>
  <si>
    <t>周胜军</t>
  </si>
  <si>
    <t>513***********912</t>
  </si>
  <si>
    <t>199****056</t>
  </si>
  <si>
    <t>621************277</t>
  </si>
  <si>
    <t>雷长兵</t>
  </si>
  <si>
    <t>173****129</t>
  </si>
  <si>
    <t>621************319</t>
  </si>
  <si>
    <t>覃兴国</t>
  </si>
  <si>
    <t>157****190</t>
  </si>
  <si>
    <t>621************210</t>
  </si>
  <si>
    <t>刘丰</t>
  </si>
  <si>
    <t>159****388</t>
  </si>
  <si>
    <t>621************761</t>
  </si>
  <si>
    <t>刘洋</t>
  </si>
  <si>
    <t>135****487</t>
  </si>
  <si>
    <t>石胜云</t>
  </si>
  <si>
    <t>513***********032</t>
  </si>
  <si>
    <t>199****509</t>
  </si>
  <si>
    <t>中国工商银行股份有限公司南川西城支行</t>
  </si>
  <si>
    <t>622************683</t>
  </si>
  <si>
    <t>石化群</t>
  </si>
  <si>
    <t>187****066</t>
  </si>
  <si>
    <t>中国工商银行股份有限公司温州永嘉乌牛支行</t>
  </si>
  <si>
    <t>622************559</t>
  </si>
  <si>
    <t>雷发刚</t>
  </si>
  <si>
    <t>181****315</t>
  </si>
  <si>
    <t>杨川</t>
  </si>
  <si>
    <t>500***********018</t>
  </si>
  <si>
    <t>188****898</t>
  </si>
  <si>
    <t>622************074</t>
  </si>
  <si>
    <t>吴启兴</t>
  </si>
  <si>
    <t>189****498</t>
  </si>
  <si>
    <t>李秋云</t>
  </si>
  <si>
    <t>182****212</t>
  </si>
  <si>
    <t>621************750</t>
  </si>
  <si>
    <t>李世斌</t>
  </si>
  <si>
    <t>159****559</t>
  </si>
  <si>
    <t>中国工商银行股份有限公司丽水经济开发区支行营业室</t>
  </si>
  <si>
    <t>吴启芳</t>
  </si>
  <si>
    <t>184****033</t>
  </si>
  <si>
    <t>中国工商银行股份有限公司无锡新生路支行</t>
  </si>
  <si>
    <t>621************926</t>
  </si>
  <si>
    <t>吴启双</t>
  </si>
  <si>
    <t>183****506</t>
  </si>
  <si>
    <t>中国工商银行股份有限公司明州鄞江支行</t>
  </si>
  <si>
    <t>622************471</t>
  </si>
  <si>
    <t>龙斌</t>
  </si>
  <si>
    <t>150****068</t>
  </si>
  <si>
    <t>622************419</t>
  </si>
  <si>
    <t>向杰</t>
  </si>
  <si>
    <t>500***********074</t>
  </si>
  <si>
    <t>173****218</t>
  </si>
  <si>
    <t>中国工商银行股份有限公司自由贸易试验区回龙湾支行</t>
  </si>
  <si>
    <t>622************854</t>
  </si>
  <si>
    <t>杨进</t>
  </si>
  <si>
    <t>500***********023</t>
  </si>
  <si>
    <t>136****588</t>
  </si>
  <si>
    <t>622************131</t>
  </si>
  <si>
    <t>吴素华</t>
  </si>
  <si>
    <t>177****925</t>
  </si>
  <si>
    <t>中国工商银行股份有限公司金华武义城中支行</t>
  </si>
  <si>
    <t>621************172</t>
  </si>
  <si>
    <t>吴秀琼</t>
  </si>
  <si>
    <t>177****864</t>
  </si>
  <si>
    <t>中国工商银行股份有限公司泉州晋江内坑支行</t>
  </si>
  <si>
    <t>621************931</t>
  </si>
  <si>
    <t>王康令</t>
  </si>
  <si>
    <t>133****615</t>
  </si>
  <si>
    <t>621************615</t>
  </si>
  <si>
    <t>田井乾</t>
  </si>
  <si>
    <t>150****368</t>
  </si>
  <si>
    <t>621************191</t>
  </si>
  <si>
    <t>田井飞</t>
  </si>
  <si>
    <t>189****169</t>
  </si>
  <si>
    <t>621************401</t>
  </si>
  <si>
    <t>石敦顺</t>
  </si>
  <si>
    <t>157****615</t>
  </si>
  <si>
    <t>吴启顺</t>
  </si>
  <si>
    <t>500***********017</t>
  </si>
  <si>
    <t>152****995</t>
  </si>
  <si>
    <t>621************137</t>
  </si>
  <si>
    <t>覃玉红</t>
  </si>
  <si>
    <t>199****563</t>
  </si>
  <si>
    <t>621************016</t>
  </si>
  <si>
    <t>向兆万</t>
  </si>
  <si>
    <t>621************202</t>
  </si>
  <si>
    <t>龙勇华</t>
  </si>
  <si>
    <t>130****183</t>
  </si>
  <si>
    <t>中国工商银行股份有限公司九龙坡直港大道支行</t>
  </si>
  <si>
    <t>622************856</t>
  </si>
  <si>
    <t>吴启龙</t>
  </si>
  <si>
    <t>李佑周</t>
  </si>
  <si>
    <t>157****409</t>
  </si>
  <si>
    <t>中国工商银行股份有限公司沙坪坝三峡广场支行</t>
  </si>
  <si>
    <t>622************622</t>
  </si>
  <si>
    <t>杨和平</t>
  </si>
  <si>
    <t>187****049</t>
  </si>
  <si>
    <t>622************614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</si>
</sst>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color theme="1"/>
      <name val="方正小标宋_GBK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e71ba78b27b082e26771f4ad7daae5b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4"/>
  <sheetViews>
    <sheetView tabSelected="1" zoomScale="110" zoomScaleNormal="110" topLeftCell="A222" workbookViewId="0">
      <selection activeCell="H224" sqref="H224"/>
    </sheetView>
  </sheetViews>
  <sheetFormatPr defaultColWidth="9" defaultRowHeight="13.5"/>
  <cols>
    <col min="1" max="1" width="4.125" customWidth="1"/>
    <col min="2" max="2" width="6.125" customWidth="1"/>
    <col min="3" max="3" width="13.625" customWidth="1"/>
    <col min="4" max="4" width="9.375" customWidth="1"/>
    <col min="5" max="5" width="5.5" style="5" customWidth="1"/>
    <col min="6" max="6" width="12.125" customWidth="1"/>
    <col min="7" max="7" width="11.125" customWidth="1"/>
    <col min="8" max="8" width="14.25" customWidth="1"/>
    <col min="9" max="9" width="14.375" customWidth="1"/>
    <col min="10" max="11" width="7.25" customWidth="1"/>
    <col min="12" max="12" width="4.625" customWidth="1"/>
    <col min="13" max="13" width="4.875" customWidth="1"/>
    <col min="14" max="14" width="4.625" customWidth="1"/>
    <col min="15" max="15" width="6.375" customWidth="1"/>
    <col min="16" max="16" width="4.75" customWidth="1"/>
    <col min="17" max="17" width="4.875" customWidth="1"/>
    <col min="18" max="18" width="5.125" customWidth="1"/>
    <col min="19" max="19" width="4.625" customWidth="1"/>
    <col min="20" max="20" width="5.25" style="6" customWidth="1"/>
    <col min="21" max="21" width="0.75" customWidth="1"/>
    <col min="22" max="22" width="1.375" customWidth="1"/>
  </cols>
  <sheetData>
    <row r="1" ht="23.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"/>
    </row>
    <row r="2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2" t="s">
        <v>9</v>
      </c>
      <c r="J2" s="22" t="s">
        <v>10</v>
      </c>
      <c r="K2" s="22" t="s">
        <v>11</v>
      </c>
      <c r="L2" s="23" t="s">
        <v>12</v>
      </c>
      <c r="M2" s="8"/>
      <c r="N2" s="8"/>
      <c r="O2" s="8"/>
      <c r="P2" s="8"/>
      <c r="Q2" s="8"/>
      <c r="R2" s="8"/>
      <c r="S2" s="8"/>
      <c r="T2" s="23" t="s">
        <v>13</v>
      </c>
    </row>
    <row r="3" ht="27" customHeight="1" spans="1:20">
      <c r="A3" s="8"/>
      <c r="B3" s="8"/>
      <c r="C3" s="8"/>
      <c r="D3" s="8"/>
      <c r="E3" s="8"/>
      <c r="F3" s="8"/>
      <c r="G3" s="8"/>
      <c r="H3" s="10"/>
      <c r="I3" s="10"/>
      <c r="J3" s="10"/>
      <c r="K3" s="24"/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/>
    </row>
    <row r="4" s="1" customFormat="1" ht="39.95" customHeight="1" spans="1:20">
      <c r="A4" s="11">
        <v>1</v>
      </c>
      <c r="B4" s="12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4" t="s">
        <v>28</v>
      </c>
      <c r="I4" s="14" t="s">
        <v>29</v>
      </c>
      <c r="J4" s="25" t="s">
        <v>30</v>
      </c>
      <c r="K4" s="15" t="s">
        <v>31</v>
      </c>
      <c r="L4" s="15"/>
      <c r="M4" s="15"/>
      <c r="N4" s="15"/>
      <c r="O4" s="15">
        <v>4400</v>
      </c>
      <c r="P4" s="15">
        <v>5400</v>
      </c>
      <c r="Q4" s="15">
        <v>5400</v>
      </c>
      <c r="R4" s="15"/>
      <c r="S4" s="15"/>
      <c r="T4" s="25"/>
    </row>
    <row r="5" s="1" customFormat="1" ht="39.95" customHeight="1" spans="1:20">
      <c r="A5" s="11">
        <v>2</v>
      </c>
      <c r="B5" s="12" t="s">
        <v>32</v>
      </c>
      <c r="C5" s="13" t="s">
        <v>33</v>
      </c>
      <c r="D5" s="13" t="s">
        <v>34</v>
      </c>
      <c r="E5" s="16" t="s">
        <v>25</v>
      </c>
      <c r="F5" s="14" t="s">
        <v>26</v>
      </c>
      <c r="G5" s="15" t="s">
        <v>27</v>
      </c>
      <c r="H5" s="17" t="s">
        <v>35</v>
      </c>
      <c r="I5" s="17" t="s">
        <v>36</v>
      </c>
      <c r="J5" s="25" t="s">
        <v>30</v>
      </c>
      <c r="K5" s="15" t="s">
        <v>31</v>
      </c>
      <c r="L5" s="15"/>
      <c r="M5" s="15"/>
      <c r="N5" s="15"/>
      <c r="O5" s="15">
        <v>4400</v>
      </c>
      <c r="P5" s="15">
        <v>5400</v>
      </c>
      <c r="Q5" s="15">
        <v>5400</v>
      </c>
      <c r="R5" s="15"/>
      <c r="S5" s="15"/>
      <c r="T5" s="25"/>
    </row>
    <row r="6" s="1" customFormat="1" ht="39.95" customHeight="1" spans="1:20">
      <c r="A6" s="11">
        <v>3</v>
      </c>
      <c r="B6" s="12" t="s">
        <v>37</v>
      </c>
      <c r="C6" s="13" t="s">
        <v>38</v>
      </c>
      <c r="D6" s="13" t="s">
        <v>39</v>
      </c>
      <c r="E6" s="16" t="s">
        <v>25</v>
      </c>
      <c r="F6" s="14" t="s">
        <v>26</v>
      </c>
      <c r="G6" s="15" t="s">
        <v>27</v>
      </c>
      <c r="H6" s="17" t="s">
        <v>35</v>
      </c>
      <c r="I6" s="17" t="s">
        <v>40</v>
      </c>
      <c r="J6" s="25" t="s">
        <v>30</v>
      </c>
      <c r="K6" s="15" t="s">
        <v>31</v>
      </c>
      <c r="L6" s="15"/>
      <c r="M6" s="15"/>
      <c r="N6" s="15"/>
      <c r="O6" s="15">
        <v>4400</v>
      </c>
      <c r="P6" s="15">
        <v>5400</v>
      </c>
      <c r="Q6" s="15">
        <v>5400</v>
      </c>
      <c r="R6" s="15"/>
      <c r="S6" s="15"/>
      <c r="T6" s="25"/>
    </row>
    <row r="7" s="1" customFormat="1" ht="39.95" customHeight="1" spans="1:20">
      <c r="A7" s="11">
        <v>4</v>
      </c>
      <c r="B7" s="12" t="s">
        <v>41</v>
      </c>
      <c r="C7" s="13" t="s">
        <v>42</v>
      </c>
      <c r="D7" s="13" t="s">
        <v>43</v>
      </c>
      <c r="E7" s="16" t="s">
        <v>25</v>
      </c>
      <c r="F7" s="14" t="s">
        <v>26</v>
      </c>
      <c r="G7" s="15" t="s">
        <v>27</v>
      </c>
      <c r="H7" s="17" t="s">
        <v>44</v>
      </c>
      <c r="I7" s="17" t="s">
        <v>45</v>
      </c>
      <c r="J7" s="25" t="s">
        <v>30</v>
      </c>
      <c r="K7" s="15" t="s">
        <v>31</v>
      </c>
      <c r="L7" s="15"/>
      <c r="M7" s="15"/>
      <c r="N7" s="15"/>
      <c r="O7" s="15">
        <v>4400</v>
      </c>
      <c r="P7" s="15">
        <v>5400</v>
      </c>
      <c r="Q7" s="15">
        <v>5400</v>
      </c>
      <c r="R7" s="15"/>
      <c r="S7" s="15"/>
      <c r="T7" s="25"/>
    </row>
    <row r="8" s="1" customFormat="1" ht="39.95" customHeight="1" spans="1:20">
      <c r="A8" s="11">
        <v>5</v>
      </c>
      <c r="B8" s="12" t="s">
        <v>46</v>
      </c>
      <c r="C8" s="13" t="s">
        <v>23</v>
      </c>
      <c r="D8" s="13" t="s">
        <v>47</v>
      </c>
      <c r="E8" s="16" t="s">
        <v>25</v>
      </c>
      <c r="F8" s="14" t="s">
        <v>26</v>
      </c>
      <c r="G8" s="15" t="s">
        <v>27</v>
      </c>
      <c r="H8" s="17" t="s">
        <v>35</v>
      </c>
      <c r="I8" s="17" t="s">
        <v>48</v>
      </c>
      <c r="J8" s="25" t="s">
        <v>30</v>
      </c>
      <c r="K8" s="15" t="s">
        <v>31</v>
      </c>
      <c r="L8" s="15"/>
      <c r="M8" s="15"/>
      <c r="N8" s="15"/>
      <c r="O8" s="15">
        <v>4400</v>
      </c>
      <c r="P8" s="15">
        <v>5400</v>
      </c>
      <c r="Q8" s="15">
        <v>5400</v>
      </c>
      <c r="R8" s="15"/>
      <c r="S8" s="15"/>
      <c r="T8" s="25"/>
    </row>
    <row r="9" s="1" customFormat="1" ht="39.95" customHeight="1" spans="1:20">
      <c r="A9" s="11">
        <v>6</v>
      </c>
      <c r="B9" s="12" t="s">
        <v>49</v>
      </c>
      <c r="C9" s="13" t="s">
        <v>50</v>
      </c>
      <c r="D9" s="13" t="s">
        <v>51</v>
      </c>
      <c r="E9" s="16" t="s">
        <v>25</v>
      </c>
      <c r="F9" s="14" t="s">
        <v>26</v>
      </c>
      <c r="G9" s="15" t="s">
        <v>27</v>
      </c>
      <c r="H9" s="17" t="s">
        <v>52</v>
      </c>
      <c r="I9" s="17" t="s">
        <v>53</v>
      </c>
      <c r="J9" s="25" t="s">
        <v>30</v>
      </c>
      <c r="K9" s="15" t="s">
        <v>31</v>
      </c>
      <c r="L9" s="15"/>
      <c r="M9" s="15"/>
      <c r="N9" s="15"/>
      <c r="O9" s="15">
        <v>4400</v>
      </c>
      <c r="P9" s="15">
        <v>5400</v>
      </c>
      <c r="Q9" s="15">
        <v>5400</v>
      </c>
      <c r="R9" s="15"/>
      <c r="S9" s="15"/>
      <c r="T9" s="25"/>
    </row>
    <row r="10" s="1" customFormat="1" ht="39.95" customHeight="1" spans="1:20">
      <c r="A10" s="11">
        <v>7</v>
      </c>
      <c r="B10" s="12" t="s">
        <v>54</v>
      </c>
      <c r="C10" s="13" t="s">
        <v>55</v>
      </c>
      <c r="D10" s="13" t="s">
        <v>56</v>
      </c>
      <c r="E10" s="16" t="s">
        <v>25</v>
      </c>
      <c r="F10" s="14" t="s">
        <v>26</v>
      </c>
      <c r="G10" s="15" t="s">
        <v>27</v>
      </c>
      <c r="H10" s="17" t="s">
        <v>57</v>
      </c>
      <c r="I10" s="17" t="s">
        <v>58</v>
      </c>
      <c r="J10" s="25" t="s">
        <v>30</v>
      </c>
      <c r="K10" s="15" t="s">
        <v>31</v>
      </c>
      <c r="L10" s="15"/>
      <c r="M10" s="15"/>
      <c r="N10" s="15"/>
      <c r="O10" s="15">
        <v>4400</v>
      </c>
      <c r="P10" s="15">
        <v>5400</v>
      </c>
      <c r="Q10" s="15">
        <v>5400</v>
      </c>
      <c r="R10" s="15"/>
      <c r="S10" s="15"/>
      <c r="T10" s="25"/>
    </row>
    <row r="11" s="1" customFormat="1" ht="39.95" customHeight="1" spans="1:20">
      <c r="A11" s="11">
        <v>8</v>
      </c>
      <c r="B11" s="12" t="s">
        <v>59</v>
      </c>
      <c r="C11" s="13" t="s">
        <v>60</v>
      </c>
      <c r="D11" s="13" t="s">
        <v>61</v>
      </c>
      <c r="E11" s="16" t="s">
        <v>25</v>
      </c>
      <c r="F11" s="14" t="s">
        <v>26</v>
      </c>
      <c r="G11" s="15" t="s">
        <v>27</v>
      </c>
      <c r="H11" s="17" t="s">
        <v>62</v>
      </c>
      <c r="I11" s="17" t="s">
        <v>63</v>
      </c>
      <c r="J11" s="25" t="s">
        <v>30</v>
      </c>
      <c r="K11" s="15" t="s">
        <v>31</v>
      </c>
      <c r="L11" s="15"/>
      <c r="M11" s="15"/>
      <c r="N11" s="15"/>
      <c r="O11" s="15">
        <v>4400</v>
      </c>
      <c r="P11" s="15">
        <v>5400</v>
      </c>
      <c r="Q11" s="15">
        <v>5400</v>
      </c>
      <c r="R11" s="15"/>
      <c r="S11" s="15"/>
      <c r="T11" s="25"/>
    </row>
    <row r="12" s="1" customFormat="1" ht="39.95" customHeight="1" spans="1:20">
      <c r="A12" s="11">
        <v>9</v>
      </c>
      <c r="B12" s="12" t="s">
        <v>64</v>
      </c>
      <c r="C12" s="13" t="s">
        <v>65</v>
      </c>
      <c r="D12" s="13" t="s">
        <v>66</v>
      </c>
      <c r="E12" s="16" t="s">
        <v>25</v>
      </c>
      <c r="F12" s="14" t="s">
        <v>26</v>
      </c>
      <c r="G12" s="15" t="s">
        <v>27</v>
      </c>
      <c r="H12" s="17" t="s">
        <v>67</v>
      </c>
      <c r="I12" s="17" t="s">
        <v>68</v>
      </c>
      <c r="J12" s="25" t="s">
        <v>30</v>
      </c>
      <c r="K12" s="15" t="s">
        <v>31</v>
      </c>
      <c r="L12" s="15"/>
      <c r="M12" s="15"/>
      <c r="N12" s="15"/>
      <c r="O12" s="15">
        <v>4400</v>
      </c>
      <c r="P12" s="15">
        <v>5400</v>
      </c>
      <c r="Q12" s="15">
        <v>5400</v>
      </c>
      <c r="R12" s="15"/>
      <c r="S12" s="15"/>
      <c r="T12" s="25"/>
    </row>
    <row r="13" s="1" customFormat="1" ht="39.95" customHeight="1" spans="1:20">
      <c r="A13" s="11">
        <v>10</v>
      </c>
      <c r="B13" s="12" t="s">
        <v>69</v>
      </c>
      <c r="C13" s="13" t="s">
        <v>70</v>
      </c>
      <c r="D13" s="13" t="s">
        <v>71</v>
      </c>
      <c r="E13" s="16" t="s">
        <v>25</v>
      </c>
      <c r="F13" s="14" t="s">
        <v>26</v>
      </c>
      <c r="G13" s="15" t="s">
        <v>27</v>
      </c>
      <c r="H13" s="17" t="s">
        <v>72</v>
      </c>
      <c r="I13" s="17" t="s">
        <v>73</v>
      </c>
      <c r="J13" s="25" t="s">
        <v>30</v>
      </c>
      <c r="K13" s="15" t="s">
        <v>31</v>
      </c>
      <c r="L13" s="15"/>
      <c r="M13" s="15"/>
      <c r="N13" s="15"/>
      <c r="O13" s="15">
        <v>4400</v>
      </c>
      <c r="P13" s="15">
        <v>5400</v>
      </c>
      <c r="Q13" s="15">
        <v>5400</v>
      </c>
      <c r="R13" s="15"/>
      <c r="S13" s="15"/>
      <c r="T13" s="25"/>
    </row>
    <row r="14" s="1" customFormat="1" ht="39.95" customHeight="1" spans="1:20">
      <c r="A14" s="11">
        <v>11</v>
      </c>
      <c r="B14" s="12" t="s">
        <v>74</v>
      </c>
      <c r="C14" s="13" t="s">
        <v>55</v>
      </c>
      <c r="D14" s="13" t="s">
        <v>75</v>
      </c>
      <c r="E14" s="16" t="s">
        <v>25</v>
      </c>
      <c r="F14" s="14" t="s">
        <v>26</v>
      </c>
      <c r="G14" s="15" t="s">
        <v>27</v>
      </c>
      <c r="H14" s="17" t="s">
        <v>76</v>
      </c>
      <c r="I14" s="17" t="s">
        <v>77</v>
      </c>
      <c r="J14" s="25" t="s">
        <v>30</v>
      </c>
      <c r="K14" s="15" t="s">
        <v>31</v>
      </c>
      <c r="L14" s="15"/>
      <c r="M14" s="15"/>
      <c r="N14" s="15"/>
      <c r="O14" s="15">
        <v>4400</v>
      </c>
      <c r="P14" s="15">
        <v>5400</v>
      </c>
      <c r="Q14" s="15">
        <v>5400</v>
      </c>
      <c r="R14" s="15"/>
      <c r="S14" s="15"/>
      <c r="T14" s="25"/>
    </row>
    <row r="15" s="1" customFormat="1" ht="39.95" customHeight="1" spans="1:20">
      <c r="A15" s="11">
        <v>12</v>
      </c>
      <c r="B15" s="12" t="s">
        <v>78</v>
      </c>
      <c r="C15" s="13" t="s">
        <v>65</v>
      </c>
      <c r="D15" s="13" t="s">
        <v>79</v>
      </c>
      <c r="E15" s="16" t="s">
        <v>25</v>
      </c>
      <c r="F15" s="14" t="s">
        <v>26</v>
      </c>
      <c r="G15" s="15" t="s">
        <v>27</v>
      </c>
      <c r="H15" s="17" t="s">
        <v>72</v>
      </c>
      <c r="I15" s="17" t="s">
        <v>80</v>
      </c>
      <c r="J15" s="25" t="s">
        <v>30</v>
      </c>
      <c r="K15" s="15" t="s">
        <v>31</v>
      </c>
      <c r="L15" s="15"/>
      <c r="M15" s="15"/>
      <c r="N15" s="15"/>
      <c r="O15" s="15">
        <v>4400</v>
      </c>
      <c r="P15" s="15">
        <v>5400</v>
      </c>
      <c r="Q15" s="15">
        <v>5400</v>
      </c>
      <c r="R15" s="15"/>
      <c r="S15" s="15"/>
      <c r="T15" s="25"/>
    </row>
    <row r="16" s="1" customFormat="1" ht="39.95" customHeight="1" spans="1:20">
      <c r="A16" s="11">
        <v>13</v>
      </c>
      <c r="B16" s="12" t="s">
        <v>81</v>
      </c>
      <c r="C16" s="13" t="s">
        <v>82</v>
      </c>
      <c r="D16" s="13" t="s">
        <v>83</v>
      </c>
      <c r="E16" s="16" t="s">
        <v>25</v>
      </c>
      <c r="F16" s="14" t="s">
        <v>26</v>
      </c>
      <c r="G16" s="15" t="s">
        <v>27</v>
      </c>
      <c r="H16" s="17" t="s">
        <v>84</v>
      </c>
      <c r="I16" s="17" t="s">
        <v>85</v>
      </c>
      <c r="J16" s="25" t="s">
        <v>30</v>
      </c>
      <c r="K16" s="15" t="s">
        <v>31</v>
      </c>
      <c r="L16" s="15"/>
      <c r="M16" s="15"/>
      <c r="N16" s="15"/>
      <c r="O16" s="15">
        <v>4400</v>
      </c>
      <c r="P16" s="15">
        <v>5400</v>
      </c>
      <c r="Q16" s="15">
        <v>5400</v>
      </c>
      <c r="R16" s="15"/>
      <c r="S16" s="15"/>
      <c r="T16" s="25"/>
    </row>
    <row r="17" s="1" customFormat="1" ht="39.95" customHeight="1" spans="1:20">
      <c r="A17" s="11">
        <v>14</v>
      </c>
      <c r="B17" s="12" t="s">
        <v>86</v>
      </c>
      <c r="C17" s="13" t="s">
        <v>87</v>
      </c>
      <c r="D17" s="13" t="s">
        <v>88</v>
      </c>
      <c r="E17" s="16" t="s">
        <v>25</v>
      </c>
      <c r="F17" s="14" t="s">
        <v>26</v>
      </c>
      <c r="G17" s="15" t="s">
        <v>27</v>
      </c>
      <c r="H17" s="17" t="s">
        <v>89</v>
      </c>
      <c r="I17" s="17" t="s">
        <v>90</v>
      </c>
      <c r="J17" s="25" t="s">
        <v>30</v>
      </c>
      <c r="K17" s="15" t="s">
        <v>31</v>
      </c>
      <c r="L17" s="15"/>
      <c r="M17" s="15"/>
      <c r="N17" s="15"/>
      <c r="O17" s="15">
        <v>4400</v>
      </c>
      <c r="P17" s="15">
        <v>5400</v>
      </c>
      <c r="Q17" s="15">
        <v>5400</v>
      </c>
      <c r="R17" s="15"/>
      <c r="S17" s="15"/>
      <c r="T17" s="25"/>
    </row>
    <row r="18" s="1" customFormat="1" ht="39.95" customHeight="1" spans="1:20">
      <c r="A18" s="11">
        <v>15</v>
      </c>
      <c r="B18" s="12" t="s">
        <v>91</v>
      </c>
      <c r="C18" s="13" t="s">
        <v>92</v>
      </c>
      <c r="D18" s="13" t="s">
        <v>93</v>
      </c>
      <c r="E18" s="16" t="s">
        <v>25</v>
      </c>
      <c r="F18" s="14" t="s">
        <v>26</v>
      </c>
      <c r="G18" s="15" t="s">
        <v>27</v>
      </c>
      <c r="H18" s="17" t="s">
        <v>94</v>
      </c>
      <c r="I18" s="17" t="s">
        <v>95</v>
      </c>
      <c r="J18" s="25" t="s">
        <v>30</v>
      </c>
      <c r="K18" s="15" t="s">
        <v>31</v>
      </c>
      <c r="L18" s="15"/>
      <c r="M18" s="15"/>
      <c r="N18" s="15"/>
      <c r="O18" s="15">
        <v>4400</v>
      </c>
      <c r="P18" s="15">
        <v>5400</v>
      </c>
      <c r="Q18" s="15">
        <v>5400</v>
      </c>
      <c r="R18" s="15"/>
      <c r="S18" s="15"/>
      <c r="T18" s="25"/>
    </row>
    <row r="19" s="1" customFormat="1" ht="39.95" customHeight="1" spans="1:20">
      <c r="A19" s="11">
        <v>16</v>
      </c>
      <c r="B19" s="12" t="s">
        <v>96</v>
      </c>
      <c r="C19" s="13" t="s">
        <v>97</v>
      </c>
      <c r="D19" s="13" t="s">
        <v>98</v>
      </c>
      <c r="E19" s="16" t="s">
        <v>25</v>
      </c>
      <c r="F19" s="14" t="s">
        <v>26</v>
      </c>
      <c r="G19" s="15" t="s">
        <v>27</v>
      </c>
      <c r="H19" s="17" t="s">
        <v>94</v>
      </c>
      <c r="I19" s="17" t="s">
        <v>99</v>
      </c>
      <c r="J19" s="25" t="s">
        <v>30</v>
      </c>
      <c r="K19" s="15" t="s">
        <v>31</v>
      </c>
      <c r="L19" s="15"/>
      <c r="M19" s="15"/>
      <c r="N19" s="15"/>
      <c r="O19" s="15">
        <v>4400</v>
      </c>
      <c r="P19" s="15">
        <v>5400</v>
      </c>
      <c r="Q19" s="15">
        <v>5400</v>
      </c>
      <c r="R19" s="15"/>
      <c r="S19" s="15"/>
      <c r="T19" s="25"/>
    </row>
    <row r="20" s="1" customFormat="1" ht="39.95" customHeight="1" spans="1:20">
      <c r="A20" s="11">
        <v>17</v>
      </c>
      <c r="B20" s="12" t="s">
        <v>100</v>
      </c>
      <c r="C20" s="13" t="s">
        <v>101</v>
      </c>
      <c r="D20" s="13" t="s">
        <v>102</v>
      </c>
      <c r="E20" s="16" t="s">
        <v>25</v>
      </c>
      <c r="F20" s="14" t="s">
        <v>26</v>
      </c>
      <c r="G20" s="15" t="s">
        <v>27</v>
      </c>
      <c r="H20" s="17" t="s">
        <v>103</v>
      </c>
      <c r="I20" s="17" t="s">
        <v>104</v>
      </c>
      <c r="J20" s="25" t="s">
        <v>30</v>
      </c>
      <c r="K20" s="15" t="s">
        <v>31</v>
      </c>
      <c r="L20" s="15"/>
      <c r="M20" s="15"/>
      <c r="N20" s="15"/>
      <c r="O20" s="15">
        <v>4400</v>
      </c>
      <c r="P20" s="15">
        <v>5400</v>
      </c>
      <c r="Q20" s="15">
        <v>5400</v>
      </c>
      <c r="R20" s="15"/>
      <c r="S20" s="15"/>
      <c r="T20" s="25"/>
    </row>
    <row r="21" s="1" customFormat="1" ht="39.95" customHeight="1" spans="1:20">
      <c r="A21" s="11">
        <v>18</v>
      </c>
      <c r="B21" s="12" t="s">
        <v>105</v>
      </c>
      <c r="C21" s="13" t="s">
        <v>106</v>
      </c>
      <c r="D21" s="13" t="s">
        <v>107</v>
      </c>
      <c r="E21" s="16" t="s">
        <v>25</v>
      </c>
      <c r="F21" s="14" t="s">
        <v>26</v>
      </c>
      <c r="G21" s="15" t="s">
        <v>27</v>
      </c>
      <c r="H21" s="17" t="s">
        <v>103</v>
      </c>
      <c r="I21" s="17" t="s">
        <v>108</v>
      </c>
      <c r="J21" s="25" t="s">
        <v>30</v>
      </c>
      <c r="K21" s="15" t="s">
        <v>31</v>
      </c>
      <c r="L21" s="15"/>
      <c r="M21" s="15"/>
      <c r="N21" s="15"/>
      <c r="O21" s="15">
        <v>4400</v>
      </c>
      <c r="P21" s="15">
        <v>5400</v>
      </c>
      <c r="Q21" s="15">
        <v>5400</v>
      </c>
      <c r="R21" s="15"/>
      <c r="S21" s="15"/>
      <c r="T21" s="25"/>
    </row>
    <row r="22" s="1" customFormat="1" ht="39.95" customHeight="1" spans="1:20">
      <c r="A22" s="11">
        <v>19</v>
      </c>
      <c r="B22" s="18" t="s">
        <v>109</v>
      </c>
      <c r="C22" s="13" t="s">
        <v>110</v>
      </c>
      <c r="D22" s="19" t="s">
        <v>111</v>
      </c>
      <c r="E22" s="20" t="s">
        <v>25</v>
      </c>
      <c r="F22" s="14" t="s">
        <v>26</v>
      </c>
      <c r="G22" s="14" t="s">
        <v>27</v>
      </c>
      <c r="H22" s="17" t="s">
        <v>35</v>
      </c>
      <c r="I22" s="17" t="s">
        <v>112</v>
      </c>
      <c r="J22" s="25" t="s">
        <v>30</v>
      </c>
      <c r="K22" s="15" t="s">
        <v>31</v>
      </c>
      <c r="L22" s="14"/>
      <c r="M22" s="14"/>
      <c r="N22" s="14"/>
      <c r="O22" s="14">
        <v>4400</v>
      </c>
      <c r="P22" s="14">
        <v>5400</v>
      </c>
      <c r="Q22" s="14">
        <v>5400</v>
      </c>
      <c r="R22" s="14"/>
      <c r="S22" s="14"/>
      <c r="T22" s="25"/>
    </row>
    <row r="23" s="1" customFormat="1" ht="39.95" customHeight="1" spans="1:20">
      <c r="A23" s="11">
        <v>20</v>
      </c>
      <c r="B23" s="12" t="s">
        <v>113</v>
      </c>
      <c r="C23" s="13" t="s">
        <v>114</v>
      </c>
      <c r="D23" s="13" t="s">
        <v>115</v>
      </c>
      <c r="E23" s="16" t="s">
        <v>25</v>
      </c>
      <c r="F23" s="14" t="s">
        <v>26</v>
      </c>
      <c r="G23" s="15" t="s">
        <v>27</v>
      </c>
      <c r="H23" s="17" t="s">
        <v>116</v>
      </c>
      <c r="I23" s="17" t="s">
        <v>117</v>
      </c>
      <c r="J23" s="25" t="s">
        <v>30</v>
      </c>
      <c r="K23" s="15" t="s">
        <v>31</v>
      </c>
      <c r="L23" s="15"/>
      <c r="M23" s="15"/>
      <c r="N23" s="15"/>
      <c r="O23" s="15">
        <v>4400</v>
      </c>
      <c r="P23" s="15">
        <v>5400</v>
      </c>
      <c r="Q23" s="15">
        <v>5400</v>
      </c>
      <c r="R23" s="15"/>
      <c r="S23" s="15"/>
      <c r="T23" s="25"/>
    </row>
    <row r="24" s="1" customFormat="1" ht="39.95" customHeight="1" spans="1:20">
      <c r="A24" s="11">
        <v>21</v>
      </c>
      <c r="B24" s="12" t="s">
        <v>118</v>
      </c>
      <c r="C24" s="13" t="s">
        <v>55</v>
      </c>
      <c r="D24" s="13" t="s">
        <v>119</v>
      </c>
      <c r="E24" s="16" t="s">
        <v>25</v>
      </c>
      <c r="F24" s="14" t="s">
        <v>26</v>
      </c>
      <c r="G24" s="15" t="s">
        <v>27</v>
      </c>
      <c r="H24" s="17" t="s">
        <v>35</v>
      </c>
      <c r="I24" s="17" t="s">
        <v>120</v>
      </c>
      <c r="J24" s="25" t="s">
        <v>30</v>
      </c>
      <c r="K24" s="15" t="s">
        <v>31</v>
      </c>
      <c r="L24" s="15"/>
      <c r="M24" s="15"/>
      <c r="N24" s="15"/>
      <c r="O24" s="15">
        <v>4400</v>
      </c>
      <c r="P24" s="15">
        <v>5400</v>
      </c>
      <c r="Q24" s="15">
        <v>5400</v>
      </c>
      <c r="R24" s="15"/>
      <c r="S24" s="15"/>
      <c r="T24" s="25"/>
    </row>
    <row r="25" s="1" customFormat="1" ht="39.95" customHeight="1" spans="1:20">
      <c r="A25" s="11">
        <v>22</v>
      </c>
      <c r="B25" s="12" t="s">
        <v>121</v>
      </c>
      <c r="C25" s="13" t="s">
        <v>55</v>
      </c>
      <c r="D25" s="13" t="s">
        <v>122</v>
      </c>
      <c r="E25" s="16" t="s">
        <v>25</v>
      </c>
      <c r="F25" s="14" t="s">
        <v>26</v>
      </c>
      <c r="G25" s="15" t="s">
        <v>27</v>
      </c>
      <c r="H25" s="17" t="s">
        <v>123</v>
      </c>
      <c r="I25" s="17" t="s">
        <v>124</v>
      </c>
      <c r="J25" s="25" t="s">
        <v>30</v>
      </c>
      <c r="K25" s="15" t="s">
        <v>31</v>
      </c>
      <c r="L25" s="15"/>
      <c r="M25" s="15"/>
      <c r="N25" s="15"/>
      <c r="O25" s="15">
        <v>4400</v>
      </c>
      <c r="P25" s="15">
        <v>5400</v>
      </c>
      <c r="Q25" s="15">
        <v>5400</v>
      </c>
      <c r="R25" s="15"/>
      <c r="S25" s="15"/>
      <c r="T25" s="25"/>
    </row>
    <row r="26" s="1" customFormat="1" ht="39.95" customHeight="1" spans="1:20">
      <c r="A26" s="11">
        <v>23</v>
      </c>
      <c r="B26" s="18" t="s">
        <v>125</v>
      </c>
      <c r="C26" s="13" t="s">
        <v>82</v>
      </c>
      <c r="D26" s="19" t="s">
        <v>126</v>
      </c>
      <c r="E26" s="19" t="s">
        <v>25</v>
      </c>
      <c r="F26" s="14" t="s">
        <v>26</v>
      </c>
      <c r="G26" s="14" t="s">
        <v>27</v>
      </c>
      <c r="H26" s="17" t="s">
        <v>103</v>
      </c>
      <c r="I26" s="17" t="s">
        <v>127</v>
      </c>
      <c r="J26" s="25" t="s">
        <v>30</v>
      </c>
      <c r="K26" s="15" t="s">
        <v>31</v>
      </c>
      <c r="L26" s="14"/>
      <c r="M26" s="14"/>
      <c r="N26" s="14"/>
      <c r="O26" s="14">
        <v>4400</v>
      </c>
      <c r="P26" s="14">
        <v>5400</v>
      </c>
      <c r="Q26" s="14">
        <v>5400</v>
      </c>
      <c r="R26" s="14"/>
      <c r="S26" s="14"/>
      <c r="T26" s="25"/>
    </row>
    <row r="27" s="1" customFormat="1" ht="39.95" customHeight="1" spans="1:20">
      <c r="A27" s="11">
        <v>24</v>
      </c>
      <c r="B27" s="12" t="s">
        <v>128</v>
      </c>
      <c r="C27" s="13" t="s">
        <v>129</v>
      </c>
      <c r="D27" s="13" t="s">
        <v>130</v>
      </c>
      <c r="E27" s="13" t="s">
        <v>25</v>
      </c>
      <c r="F27" s="14" t="s">
        <v>26</v>
      </c>
      <c r="G27" s="15" t="s">
        <v>27</v>
      </c>
      <c r="H27" s="17" t="s">
        <v>131</v>
      </c>
      <c r="I27" s="17" t="s">
        <v>132</v>
      </c>
      <c r="J27" s="25" t="s">
        <v>30</v>
      </c>
      <c r="K27" s="15" t="s">
        <v>31</v>
      </c>
      <c r="L27" s="15"/>
      <c r="M27" s="15"/>
      <c r="N27" s="15"/>
      <c r="O27" s="15">
        <v>4400</v>
      </c>
      <c r="P27" s="15">
        <v>5400</v>
      </c>
      <c r="Q27" s="15">
        <v>5400</v>
      </c>
      <c r="R27" s="15"/>
      <c r="S27" s="15"/>
      <c r="T27" s="25"/>
    </row>
    <row r="28" s="1" customFormat="1" ht="39.95" customHeight="1" spans="1:20">
      <c r="A28" s="11">
        <v>25</v>
      </c>
      <c r="B28" s="12" t="s">
        <v>133</v>
      </c>
      <c r="C28" s="13" t="s">
        <v>134</v>
      </c>
      <c r="D28" s="13" t="s">
        <v>135</v>
      </c>
      <c r="E28" s="13" t="s">
        <v>25</v>
      </c>
      <c r="F28" s="14" t="s">
        <v>26</v>
      </c>
      <c r="G28" s="15" t="s">
        <v>27</v>
      </c>
      <c r="H28" s="17" t="s">
        <v>136</v>
      </c>
      <c r="I28" s="17" t="s">
        <v>137</v>
      </c>
      <c r="J28" s="25" t="s">
        <v>30</v>
      </c>
      <c r="K28" s="15" t="s">
        <v>31</v>
      </c>
      <c r="L28" s="15"/>
      <c r="M28" s="15"/>
      <c r="N28" s="15"/>
      <c r="O28" s="15">
        <v>4400</v>
      </c>
      <c r="P28" s="15">
        <v>5400</v>
      </c>
      <c r="Q28" s="15">
        <v>5400</v>
      </c>
      <c r="R28" s="15"/>
      <c r="S28" s="15"/>
      <c r="T28" s="25"/>
    </row>
    <row r="29" s="1" customFormat="1" ht="39.95" customHeight="1" spans="1:20">
      <c r="A29" s="11">
        <v>26</v>
      </c>
      <c r="B29" s="12" t="s">
        <v>138</v>
      </c>
      <c r="C29" s="13" t="s">
        <v>139</v>
      </c>
      <c r="D29" s="13" t="s">
        <v>140</v>
      </c>
      <c r="E29" s="13" t="s">
        <v>25</v>
      </c>
      <c r="F29" s="14" t="s">
        <v>26</v>
      </c>
      <c r="G29" s="15" t="s">
        <v>27</v>
      </c>
      <c r="H29" s="17" t="s">
        <v>123</v>
      </c>
      <c r="I29" s="17" t="s">
        <v>141</v>
      </c>
      <c r="J29" s="25" t="s">
        <v>30</v>
      </c>
      <c r="K29" s="15" t="s">
        <v>31</v>
      </c>
      <c r="L29" s="15"/>
      <c r="M29" s="15"/>
      <c r="N29" s="15"/>
      <c r="O29" s="15">
        <v>4400</v>
      </c>
      <c r="P29" s="15">
        <v>5400</v>
      </c>
      <c r="Q29" s="15">
        <v>5400</v>
      </c>
      <c r="R29" s="15"/>
      <c r="S29" s="15"/>
      <c r="T29" s="25"/>
    </row>
    <row r="30" s="1" customFormat="1" ht="39.95" customHeight="1" spans="1:20">
      <c r="A30" s="11">
        <v>27</v>
      </c>
      <c r="B30" s="12" t="s">
        <v>142</v>
      </c>
      <c r="C30" s="13" t="s">
        <v>143</v>
      </c>
      <c r="D30" s="13" t="s">
        <v>144</v>
      </c>
      <c r="E30" s="13" t="s">
        <v>25</v>
      </c>
      <c r="F30" s="14" t="s">
        <v>26</v>
      </c>
      <c r="G30" s="15" t="s">
        <v>27</v>
      </c>
      <c r="H30" s="17" t="s">
        <v>84</v>
      </c>
      <c r="I30" s="17" t="s">
        <v>145</v>
      </c>
      <c r="J30" s="25" t="s">
        <v>30</v>
      </c>
      <c r="K30" s="15" t="s">
        <v>31</v>
      </c>
      <c r="L30" s="15"/>
      <c r="M30" s="15"/>
      <c r="N30" s="15"/>
      <c r="O30" s="15">
        <v>4400</v>
      </c>
      <c r="P30" s="15">
        <v>5400</v>
      </c>
      <c r="Q30" s="15">
        <v>5400</v>
      </c>
      <c r="R30" s="15"/>
      <c r="S30" s="15"/>
      <c r="T30" s="25"/>
    </row>
    <row r="31" s="1" customFormat="1" ht="39.95" customHeight="1" spans="1:20">
      <c r="A31" s="11">
        <v>28</v>
      </c>
      <c r="B31" s="12" t="s">
        <v>146</v>
      </c>
      <c r="C31" s="13" t="s">
        <v>147</v>
      </c>
      <c r="D31" s="13" t="s">
        <v>148</v>
      </c>
      <c r="E31" s="13" t="s">
        <v>25</v>
      </c>
      <c r="F31" s="14" t="s">
        <v>26</v>
      </c>
      <c r="G31" s="15" t="s">
        <v>27</v>
      </c>
      <c r="H31" s="17" t="s">
        <v>94</v>
      </c>
      <c r="I31" s="17" t="s">
        <v>149</v>
      </c>
      <c r="J31" s="25" t="s">
        <v>30</v>
      </c>
      <c r="K31" s="15" t="s">
        <v>31</v>
      </c>
      <c r="L31" s="15"/>
      <c r="M31" s="15"/>
      <c r="N31" s="15"/>
      <c r="O31" s="15">
        <v>4400</v>
      </c>
      <c r="P31" s="15">
        <v>5400</v>
      </c>
      <c r="Q31" s="15">
        <v>5400</v>
      </c>
      <c r="R31" s="15"/>
      <c r="S31" s="15"/>
      <c r="T31" s="25"/>
    </row>
    <row r="32" s="1" customFormat="1" ht="39.95" customHeight="1" spans="1:20">
      <c r="A32" s="11">
        <v>29</v>
      </c>
      <c r="B32" s="12" t="s">
        <v>150</v>
      </c>
      <c r="C32" s="13" t="s">
        <v>33</v>
      </c>
      <c r="D32" s="13" t="s">
        <v>151</v>
      </c>
      <c r="E32" s="13" t="s">
        <v>25</v>
      </c>
      <c r="F32" s="14" t="s">
        <v>26</v>
      </c>
      <c r="G32" s="15" t="s">
        <v>27</v>
      </c>
      <c r="H32" s="17" t="s">
        <v>94</v>
      </c>
      <c r="I32" s="17" t="s">
        <v>152</v>
      </c>
      <c r="J32" s="25" t="s">
        <v>30</v>
      </c>
      <c r="K32" s="15" t="s">
        <v>31</v>
      </c>
      <c r="L32" s="15"/>
      <c r="M32" s="15"/>
      <c r="N32" s="15"/>
      <c r="O32" s="15">
        <v>4400</v>
      </c>
      <c r="P32" s="15">
        <v>5400</v>
      </c>
      <c r="Q32" s="15">
        <v>5400</v>
      </c>
      <c r="R32" s="15"/>
      <c r="S32" s="15"/>
      <c r="T32" s="25"/>
    </row>
    <row r="33" s="1" customFormat="1" ht="39.95" customHeight="1" spans="1:20">
      <c r="A33" s="11">
        <v>30</v>
      </c>
      <c r="B33" s="12" t="s">
        <v>153</v>
      </c>
      <c r="C33" s="13" t="s">
        <v>154</v>
      </c>
      <c r="D33" s="13" t="s">
        <v>155</v>
      </c>
      <c r="E33" s="13" t="s">
        <v>25</v>
      </c>
      <c r="F33" s="14" t="s">
        <v>26</v>
      </c>
      <c r="G33" s="15" t="s">
        <v>27</v>
      </c>
      <c r="H33" s="17" t="s">
        <v>35</v>
      </c>
      <c r="I33" s="17" t="s">
        <v>156</v>
      </c>
      <c r="J33" s="25" t="s">
        <v>30</v>
      </c>
      <c r="K33" s="15" t="s">
        <v>31</v>
      </c>
      <c r="L33" s="15"/>
      <c r="M33" s="15"/>
      <c r="N33" s="15"/>
      <c r="O33" s="15">
        <v>4400</v>
      </c>
      <c r="P33" s="15">
        <v>5400</v>
      </c>
      <c r="Q33" s="15">
        <v>5400</v>
      </c>
      <c r="R33" s="15"/>
      <c r="S33" s="15"/>
      <c r="T33" s="25"/>
    </row>
    <row r="34" s="1" customFormat="1" ht="39.95" customHeight="1" spans="1:20">
      <c r="A34" s="11">
        <v>31</v>
      </c>
      <c r="B34" s="14" t="s">
        <v>157</v>
      </c>
      <c r="C34" s="13" t="s">
        <v>158</v>
      </c>
      <c r="D34" s="14" t="s">
        <v>159</v>
      </c>
      <c r="E34" s="16" t="s">
        <v>25</v>
      </c>
      <c r="F34" s="14" t="s">
        <v>26</v>
      </c>
      <c r="G34" s="15" t="s">
        <v>27</v>
      </c>
      <c r="H34" s="17" t="s">
        <v>84</v>
      </c>
      <c r="I34" s="17" t="s">
        <v>160</v>
      </c>
      <c r="J34" s="25" t="s">
        <v>30</v>
      </c>
      <c r="K34" s="15" t="s">
        <v>31</v>
      </c>
      <c r="L34" s="15"/>
      <c r="M34" s="15"/>
      <c r="N34" s="15"/>
      <c r="O34" s="15">
        <v>4400</v>
      </c>
      <c r="P34" s="15">
        <v>5400</v>
      </c>
      <c r="Q34" s="15">
        <v>5400</v>
      </c>
      <c r="R34" s="15"/>
      <c r="S34" s="15"/>
      <c r="T34" s="25"/>
    </row>
    <row r="35" s="1" customFormat="1" ht="39.95" customHeight="1" spans="1:20">
      <c r="A35" s="11">
        <v>32</v>
      </c>
      <c r="B35" s="14" t="s">
        <v>161</v>
      </c>
      <c r="C35" s="13" t="s">
        <v>162</v>
      </c>
      <c r="D35" s="14" t="s">
        <v>163</v>
      </c>
      <c r="E35" s="16" t="s">
        <v>164</v>
      </c>
      <c r="F35" s="14" t="s">
        <v>26</v>
      </c>
      <c r="G35" s="15" t="s">
        <v>27</v>
      </c>
      <c r="H35" s="17" t="s">
        <v>165</v>
      </c>
      <c r="I35" s="17" t="s">
        <v>166</v>
      </c>
      <c r="J35" s="26" t="s">
        <v>167</v>
      </c>
      <c r="K35" s="15" t="s">
        <v>31</v>
      </c>
      <c r="L35" s="15"/>
      <c r="M35" s="15"/>
      <c r="N35" s="15"/>
      <c r="O35" s="15">
        <v>4400</v>
      </c>
      <c r="P35" s="15">
        <v>5400</v>
      </c>
      <c r="Q35" s="15">
        <v>5400</v>
      </c>
      <c r="R35" s="15"/>
      <c r="S35" s="15"/>
      <c r="T35" s="25"/>
    </row>
    <row r="36" s="1" customFormat="1" ht="39.95" customHeight="1" spans="1:20">
      <c r="A36" s="11">
        <v>33</v>
      </c>
      <c r="B36" s="14" t="s">
        <v>168</v>
      </c>
      <c r="C36" s="13" t="s">
        <v>169</v>
      </c>
      <c r="D36" s="14" t="s">
        <v>170</v>
      </c>
      <c r="E36" s="16" t="s">
        <v>164</v>
      </c>
      <c r="F36" s="14" t="s">
        <v>26</v>
      </c>
      <c r="G36" s="15" t="s">
        <v>27</v>
      </c>
      <c r="H36" s="17" t="s">
        <v>171</v>
      </c>
      <c r="I36" s="17" t="s">
        <v>95</v>
      </c>
      <c r="J36" s="26" t="s">
        <v>167</v>
      </c>
      <c r="K36" s="15" t="s">
        <v>31</v>
      </c>
      <c r="L36" s="15"/>
      <c r="M36" s="15"/>
      <c r="N36" s="15"/>
      <c r="O36" s="15">
        <v>4400</v>
      </c>
      <c r="P36" s="15">
        <v>5400</v>
      </c>
      <c r="Q36" s="15">
        <v>5400</v>
      </c>
      <c r="R36" s="15"/>
      <c r="S36" s="15"/>
      <c r="T36" s="25"/>
    </row>
    <row r="37" s="1" customFormat="1" ht="39.95" customHeight="1" spans="1:20">
      <c r="A37" s="11">
        <v>34</v>
      </c>
      <c r="B37" s="14" t="s">
        <v>172</v>
      </c>
      <c r="C37" s="13" t="s">
        <v>173</v>
      </c>
      <c r="D37" s="14" t="s">
        <v>174</v>
      </c>
      <c r="E37" s="16" t="s">
        <v>164</v>
      </c>
      <c r="F37" s="14" t="s">
        <v>26</v>
      </c>
      <c r="G37" s="15" t="s">
        <v>27</v>
      </c>
      <c r="H37" s="17" t="s">
        <v>84</v>
      </c>
      <c r="I37" s="17" t="s">
        <v>175</v>
      </c>
      <c r="J37" s="26" t="s">
        <v>167</v>
      </c>
      <c r="K37" s="15" t="s">
        <v>31</v>
      </c>
      <c r="L37" s="15"/>
      <c r="M37" s="15"/>
      <c r="N37" s="15"/>
      <c r="O37" s="15">
        <v>4400</v>
      </c>
      <c r="P37" s="15">
        <v>5400</v>
      </c>
      <c r="Q37" s="15">
        <v>5400</v>
      </c>
      <c r="R37" s="15"/>
      <c r="S37" s="15"/>
      <c r="T37" s="25"/>
    </row>
    <row r="38" ht="39.95" customHeight="1" spans="1:20">
      <c r="A38" s="11">
        <v>35</v>
      </c>
      <c r="B38" s="14" t="s">
        <v>176</v>
      </c>
      <c r="C38" s="13" t="s">
        <v>177</v>
      </c>
      <c r="D38" s="14" t="s">
        <v>178</v>
      </c>
      <c r="E38" s="16" t="s">
        <v>164</v>
      </c>
      <c r="F38" s="14" t="s">
        <v>26</v>
      </c>
      <c r="G38" s="15" t="s">
        <v>27</v>
      </c>
      <c r="H38" s="17" t="s">
        <v>179</v>
      </c>
      <c r="I38" s="17" t="s">
        <v>180</v>
      </c>
      <c r="J38" s="26" t="s">
        <v>167</v>
      </c>
      <c r="K38" s="15" t="s">
        <v>31</v>
      </c>
      <c r="L38" s="15"/>
      <c r="M38" s="15"/>
      <c r="N38" s="15"/>
      <c r="O38" s="15">
        <v>4400</v>
      </c>
      <c r="P38" s="15">
        <v>5400</v>
      </c>
      <c r="Q38" s="15">
        <v>5400</v>
      </c>
      <c r="R38" s="15"/>
      <c r="S38" s="15"/>
      <c r="T38" s="25"/>
    </row>
    <row r="39" ht="39.95" customHeight="1" spans="1:20">
      <c r="A39" s="11">
        <v>36</v>
      </c>
      <c r="B39" s="14" t="s">
        <v>181</v>
      </c>
      <c r="C39" s="13" t="s">
        <v>60</v>
      </c>
      <c r="D39" s="14" t="s">
        <v>182</v>
      </c>
      <c r="E39" s="16" t="s">
        <v>164</v>
      </c>
      <c r="F39" s="14" t="s">
        <v>26</v>
      </c>
      <c r="G39" s="15" t="s">
        <v>27</v>
      </c>
      <c r="H39" s="17" t="s">
        <v>94</v>
      </c>
      <c r="I39" s="17" t="s">
        <v>183</v>
      </c>
      <c r="J39" s="26" t="s">
        <v>167</v>
      </c>
      <c r="K39" s="15" t="s">
        <v>31</v>
      </c>
      <c r="L39" s="15"/>
      <c r="M39" s="15"/>
      <c r="N39" s="15"/>
      <c r="O39" s="15">
        <v>4400</v>
      </c>
      <c r="P39" s="15">
        <v>5400</v>
      </c>
      <c r="Q39" s="15">
        <v>5400</v>
      </c>
      <c r="R39" s="15"/>
      <c r="S39" s="15"/>
      <c r="T39" s="25"/>
    </row>
    <row r="40" ht="39.95" customHeight="1" spans="1:20">
      <c r="A40" s="11">
        <v>37</v>
      </c>
      <c r="B40" s="14" t="s">
        <v>184</v>
      </c>
      <c r="C40" s="13" t="s">
        <v>185</v>
      </c>
      <c r="D40" s="14" t="s">
        <v>186</v>
      </c>
      <c r="E40" s="16" t="s">
        <v>164</v>
      </c>
      <c r="F40" s="14" t="s">
        <v>26</v>
      </c>
      <c r="G40" s="15" t="s">
        <v>27</v>
      </c>
      <c r="H40" s="17" t="s">
        <v>94</v>
      </c>
      <c r="I40" s="17" t="s">
        <v>187</v>
      </c>
      <c r="J40" s="26" t="s">
        <v>167</v>
      </c>
      <c r="K40" s="15" t="s">
        <v>31</v>
      </c>
      <c r="L40" s="15"/>
      <c r="M40" s="15"/>
      <c r="N40" s="15"/>
      <c r="O40" s="15">
        <v>4400</v>
      </c>
      <c r="P40" s="15">
        <v>5400</v>
      </c>
      <c r="Q40" s="15">
        <v>5400</v>
      </c>
      <c r="R40" s="15"/>
      <c r="S40" s="15"/>
      <c r="T40" s="25"/>
    </row>
    <row r="41" ht="39.95" customHeight="1" spans="1:20">
      <c r="A41" s="11">
        <v>38</v>
      </c>
      <c r="B41" s="12" t="s">
        <v>188</v>
      </c>
      <c r="C41" s="13" t="s">
        <v>189</v>
      </c>
      <c r="D41" s="13" t="s">
        <v>190</v>
      </c>
      <c r="E41" s="13" t="s">
        <v>164</v>
      </c>
      <c r="F41" s="14" t="s">
        <v>26</v>
      </c>
      <c r="G41" s="15" t="s">
        <v>27</v>
      </c>
      <c r="H41" s="17" t="s">
        <v>191</v>
      </c>
      <c r="I41" s="17" t="s">
        <v>192</v>
      </c>
      <c r="J41" s="26" t="s">
        <v>167</v>
      </c>
      <c r="K41" s="15" t="s">
        <v>31</v>
      </c>
      <c r="L41" s="15"/>
      <c r="M41" s="15"/>
      <c r="N41" s="15"/>
      <c r="O41" s="15">
        <v>4400</v>
      </c>
      <c r="P41" s="15">
        <v>5400</v>
      </c>
      <c r="Q41" s="15">
        <v>5400</v>
      </c>
      <c r="R41" s="15"/>
      <c r="S41" s="15"/>
      <c r="T41" s="25"/>
    </row>
    <row r="42" ht="39.95" customHeight="1" spans="1:20">
      <c r="A42" s="11">
        <v>39</v>
      </c>
      <c r="B42" s="14" t="s">
        <v>193</v>
      </c>
      <c r="C42" s="13" t="s">
        <v>194</v>
      </c>
      <c r="D42" s="14" t="s">
        <v>195</v>
      </c>
      <c r="E42" s="16" t="s">
        <v>164</v>
      </c>
      <c r="F42" s="14" t="s">
        <v>26</v>
      </c>
      <c r="G42" s="15" t="s">
        <v>27</v>
      </c>
      <c r="H42" s="17" t="s">
        <v>196</v>
      </c>
      <c r="I42" s="17" t="s">
        <v>197</v>
      </c>
      <c r="J42" s="26" t="s">
        <v>167</v>
      </c>
      <c r="K42" s="15" t="s">
        <v>31</v>
      </c>
      <c r="L42" s="15"/>
      <c r="M42" s="15"/>
      <c r="N42" s="15"/>
      <c r="O42" s="15">
        <v>4400</v>
      </c>
      <c r="P42" s="15">
        <v>5400</v>
      </c>
      <c r="Q42" s="15">
        <v>5400</v>
      </c>
      <c r="R42" s="15"/>
      <c r="S42" s="15"/>
      <c r="T42" s="25"/>
    </row>
    <row r="43" ht="39.95" customHeight="1" spans="1:20">
      <c r="A43" s="11">
        <v>40</v>
      </c>
      <c r="B43" s="14" t="s">
        <v>198</v>
      </c>
      <c r="C43" s="13" t="s">
        <v>199</v>
      </c>
      <c r="D43" s="14" t="s">
        <v>200</v>
      </c>
      <c r="E43" s="16" t="s">
        <v>164</v>
      </c>
      <c r="F43" s="14" t="s">
        <v>26</v>
      </c>
      <c r="G43" s="15" t="s">
        <v>27</v>
      </c>
      <c r="H43" s="17" t="s">
        <v>84</v>
      </c>
      <c r="I43" s="17" t="s">
        <v>201</v>
      </c>
      <c r="J43" s="26" t="s">
        <v>167</v>
      </c>
      <c r="K43" s="15" t="s">
        <v>31</v>
      </c>
      <c r="L43" s="15"/>
      <c r="M43" s="15"/>
      <c r="N43" s="15"/>
      <c r="O43" s="15">
        <v>4400</v>
      </c>
      <c r="P43" s="15">
        <v>5400</v>
      </c>
      <c r="Q43" s="15">
        <v>5400</v>
      </c>
      <c r="R43" s="15"/>
      <c r="S43" s="15"/>
      <c r="T43" s="25"/>
    </row>
    <row r="44" ht="39.95" customHeight="1" spans="1:20">
      <c r="A44" s="11">
        <v>41</v>
      </c>
      <c r="B44" s="14" t="s">
        <v>202</v>
      </c>
      <c r="C44" s="13" t="s">
        <v>203</v>
      </c>
      <c r="D44" s="14" t="s">
        <v>204</v>
      </c>
      <c r="E44" s="16" t="s">
        <v>164</v>
      </c>
      <c r="F44" s="14" t="s">
        <v>26</v>
      </c>
      <c r="G44" s="15" t="s">
        <v>27</v>
      </c>
      <c r="H44" s="17" t="s">
        <v>205</v>
      </c>
      <c r="I44" s="17" t="s">
        <v>206</v>
      </c>
      <c r="J44" s="26" t="s">
        <v>167</v>
      </c>
      <c r="K44" s="15" t="s">
        <v>31</v>
      </c>
      <c r="L44" s="15"/>
      <c r="M44" s="15"/>
      <c r="N44" s="15"/>
      <c r="O44" s="15">
        <v>4400</v>
      </c>
      <c r="P44" s="15">
        <v>5400</v>
      </c>
      <c r="Q44" s="15">
        <v>5400</v>
      </c>
      <c r="R44" s="15"/>
      <c r="S44" s="15"/>
      <c r="T44" s="25"/>
    </row>
    <row r="45" ht="39.95" customHeight="1" spans="1:20">
      <c r="A45" s="11">
        <v>42</v>
      </c>
      <c r="B45" s="14" t="s">
        <v>207</v>
      </c>
      <c r="C45" s="13" t="s">
        <v>208</v>
      </c>
      <c r="D45" s="14" t="s">
        <v>209</v>
      </c>
      <c r="E45" s="16" t="s">
        <v>164</v>
      </c>
      <c r="F45" s="14" t="s">
        <v>26</v>
      </c>
      <c r="G45" s="15" t="s">
        <v>27</v>
      </c>
      <c r="H45" s="17" t="s">
        <v>44</v>
      </c>
      <c r="I45" s="17" t="s">
        <v>210</v>
      </c>
      <c r="J45" s="26" t="s">
        <v>167</v>
      </c>
      <c r="K45" s="15" t="s">
        <v>31</v>
      </c>
      <c r="L45" s="15"/>
      <c r="M45" s="15"/>
      <c r="N45" s="15"/>
      <c r="O45" s="15">
        <v>4400</v>
      </c>
      <c r="P45" s="15">
        <v>5400</v>
      </c>
      <c r="Q45" s="15">
        <v>5400</v>
      </c>
      <c r="R45" s="15"/>
      <c r="S45" s="15"/>
      <c r="T45" s="25"/>
    </row>
    <row r="46" ht="39.95" customHeight="1" spans="1:20">
      <c r="A46" s="11">
        <v>43</v>
      </c>
      <c r="B46" s="14" t="s">
        <v>211</v>
      </c>
      <c r="C46" s="13" t="s">
        <v>212</v>
      </c>
      <c r="D46" s="14" t="s">
        <v>213</v>
      </c>
      <c r="E46" s="16" t="s">
        <v>164</v>
      </c>
      <c r="F46" s="14" t="s">
        <v>26</v>
      </c>
      <c r="G46" s="15" t="s">
        <v>27</v>
      </c>
      <c r="H46" s="17" t="s">
        <v>214</v>
      </c>
      <c r="I46" s="17" t="s">
        <v>215</v>
      </c>
      <c r="J46" s="26" t="s">
        <v>167</v>
      </c>
      <c r="K46" s="15" t="s">
        <v>31</v>
      </c>
      <c r="L46" s="15"/>
      <c r="M46" s="15"/>
      <c r="N46" s="15"/>
      <c r="O46" s="15">
        <v>4400</v>
      </c>
      <c r="P46" s="15">
        <v>5400</v>
      </c>
      <c r="Q46" s="15">
        <v>5400</v>
      </c>
      <c r="R46" s="15"/>
      <c r="S46" s="15"/>
      <c r="T46" s="25"/>
    </row>
    <row r="47" ht="39.95" customHeight="1" spans="1:20">
      <c r="A47" s="11">
        <v>44</v>
      </c>
      <c r="B47" s="14" t="s">
        <v>216</v>
      </c>
      <c r="C47" s="13" t="s">
        <v>217</v>
      </c>
      <c r="D47" s="14" t="s">
        <v>218</v>
      </c>
      <c r="E47" s="16" t="s">
        <v>164</v>
      </c>
      <c r="F47" s="14" t="s">
        <v>26</v>
      </c>
      <c r="G47" s="15" t="s">
        <v>27</v>
      </c>
      <c r="H47" s="17" t="s">
        <v>84</v>
      </c>
      <c r="I47" s="17" t="s">
        <v>219</v>
      </c>
      <c r="J47" s="26" t="s">
        <v>167</v>
      </c>
      <c r="K47" s="15" t="s">
        <v>31</v>
      </c>
      <c r="L47" s="15"/>
      <c r="M47" s="15"/>
      <c r="N47" s="15"/>
      <c r="O47" s="15">
        <v>4400</v>
      </c>
      <c r="P47" s="15">
        <v>5400</v>
      </c>
      <c r="Q47" s="15">
        <v>5400</v>
      </c>
      <c r="R47" s="15"/>
      <c r="S47" s="15"/>
      <c r="T47" s="25"/>
    </row>
    <row r="48" ht="39.95" customHeight="1" spans="1:20">
      <c r="A48" s="11">
        <v>45</v>
      </c>
      <c r="B48" s="14" t="s">
        <v>220</v>
      </c>
      <c r="C48" s="13" t="s">
        <v>221</v>
      </c>
      <c r="D48" s="14" t="s">
        <v>222</v>
      </c>
      <c r="E48" s="16" t="s">
        <v>164</v>
      </c>
      <c r="F48" s="14" t="s">
        <v>26</v>
      </c>
      <c r="G48" s="15" t="s">
        <v>27</v>
      </c>
      <c r="H48" s="17" t="s">
        <v>84</v>
      </c>
      <c r="I48" s="17" t="s">
        <v>223</v>
      </c>
      <c r="J48" s="26" t="s">
        <v>167</v>
      </c>
      <c r="K48" s="15" t="s">
        <v>31</v>
      </c>
      <c r="L48" s="15"/>
      <c r="M48" s="15"/>
      <c r="N48" s="15"/>
      <c r="O48" s="15">
        <v>4400</v>
      </c>
      <c r="P48" s="15">
        <v>5400</v>
      </c>
      <c r="Q48" s="15">
        <v>5400</v>
      </c>
      <c r="R48" s="15"/>
      <c r="S48" s="15"/>
      <c r="T48" s="25"/>
    </row>
    <row r="49" ht="39.95" customHeight="1" spans="1:20">
      <c r="A49" s="11">
        <v>46</v>
      </c>
      <c r="B49" s="14" t="s">
        <v>224</v>
      </c>
      <c r="C49" s="13" t="s">
        <v>225</v>
      </c>
      <c r="D49" s="14" t="s">
        <v>226</v>
      </c>
      <c r="E49" s="20" t="s">
        <v>164</v>
      </c>
      <c r="F49" s="14" t="s">
        <v>26</v>
      </c>
      <c r="G49" s="14" t="s">
        <v>27</v>
      </c>
      <c r="H49" s="17" t="s">
        <v>84</v>
      </c>
      <c r="I49" s="17" t="s">
        <v>227</v>
      </c>
      <c r="J49" s="26" t="s">
        <v>167</v>
      </c>
      <c r="K49" s="15" t="s">
        <v>31</v>
      </c>
      <c r="L49" s="14"/>
      <c r="M49" s="14"/>
      <c r="N49" s="14"/>
      <c r="O49" s="14">
        <v>4400</v>
      </c>
      <c r="P49" s="14">
        <v>5400</v>
      </c>
      <c r="Q49" s="14">
        <v>5400</v>
      </c>
      <c r="R49" s="14"/>
      <c r="S49" s="14"/>
      <c r="T49" s="25"/>
    </row>
    <row r="50" ht="39.95" customHeight="1" spans="1:20">
      <c r="A50" s="11">
        <v>47</v>
      </c>
      <c r="B50" s="14" t="s">
        <v>228</v>
      </c>
      <c r="C50" s="13" t="s">
        <v>229</v>
      </c>
      <c r="D50" s="14" t="s">
        <v>230</v>
      </c>
      <c r="E50" s="16" t="s">
        <v>164</v>
      </c>
      <c r="F50" s="14" t="s">
        <v>26</v>
      </c>
      <c r="G50" s="15" t="s">
        <v>27</v>
      </c>
      <c r="H50" s="17" t="s">
        <v>123</v>
      </c>
      <c r="I50" s="17" t="s">
        <v>231</v>
      </c>
      <c r="J50" s="26" t="s">
        <v>167</v>
      </c>
      <c r="K50" s="15" t="s">
        <v>31</v>
      </c>
      <c r="L50" s="15"/>
      <c r="M50" s="15"/>
      <c r="N50" s="15"/>
      <c r="O50" s="15">
        <v>4400</v>
      </c>
      <c r="P50" s="15">
        <v>5400</v>
      </c>
      <c r="Q50" s="15">
        <v>5400</v>
      </c>
      <c r="R50" s="15"/>
      <c r="S50" s="15"/>
      <c r="T50" s="25"/>
    </row>
    <row r="51" ht="39.95" customHeight="1" spans="1:20">
      <c r="A51" s="11">
        <v>48</v>
      </c>
      <c r="B51" s="14" t="s">
        <v>232</v>
      </c>
      <c r="C51" s="13" t="s">
        <v>233</v>
      </c>
      <c r="D51" s="14" t="s">
        <v>234</v>
      </c>
      <c r="E51" s="20" t="s">
        <v>164</v>
      </c>
      <c r="F51" s="14" t="s">
        <v>26</v>
      </c>
      <c r="G51" s="14" t="s">
        <v>27</v>
      </c>
      <c r="H51" s="17" t="s">
        <v>84</v>
      </c>
      <c r="I51" s="17" t="s">
        <v>235</v>
      </c>
      <c r="J51" s="26" t="s">
        <v>167</v>
      </c>
      <c r="K51" s="15" t="s">
        <v>31</v>
      </c>
      <c r="L51" s="14"/>
      <c r="M51" s="14"/>
      <c r="N51" s="14"/>
      <c r="O51" s="14">
        <v>4400</v>
      </c>
      <c r="P51" s="14">
        <v>5400</v>
      </c>
      <c r="Q51" s="14">
        <v>5400</v>
      </c>
      <c r="R51" s="14"/>
      <c r="S51" s="14"/>
      <c r="T51" s="25"/>
    </row>
    <row r="52" ht="39.95" customHeight="1" spans="1:20">
      <c r="A52" s="11">
        <v>49</v>
      </c>
      <c r="B52" s="14" t="s">
        <v>236</v>
      </c>
      <c r="C52" s="13" t="s">
        <v>237</v>
      </c>
      <c r="D52" s="14" t="s">
        <v>238</v>
      </c>
      <c r="E52" s="16" t="s">
        <v>164</v>
      </c>
      <c r="F52" s="14" t="s">
        <v>26</v>
      </c>
      <c r="G52" s="15" t="s">
        <v>27</v>
      </c>
      <c r="H52" s="17" t="s">
        <v>84</v>
      </c>
      <c r="I52" s="17" t="s">
        <v>239</v>
      </c>
      <c r="J52" s="26" t="s">
        <v>167</v>
      </c>
      <c r="K52" s="15" t="s">
        <v>31</v>
      </c>
      <c r="L52" s="15"/>
      <c r="M52" s="15"/>
      <c r="N52" s="15"/>
      <c r="O52" s="15">
        <v>4400</v>
      </c>
      <c r="P52" s="15">
        <v>5400</v>
      </c>
      <c r="Q52" s="15">
        <v>5400</v>
      </c>
      <c r="R52" s="15"/>
      <c r="S52" s="15"/>
      <c r="T52" s="25"/>
    </row>
    <row r="53" ht="39.95" customHeight="1" spans="1:20">
      <c r="A53" s="11">
        <v>50</v>
      </c>
      <c r="B53" s="14" t="s">
        <v>240</v>
      </c>
      <c r="C53" s="13" t="s">
        <v>241</v>
      </c>
      <c r="D53" s="14" t="s">
        <v>242</v>
      </c>
      <c r="E53" s="16" t="s">
        <v>164</v>
      </c>
      <c r="F53" s="14" t="s">
        <v>26</v>
      </c>
      <c r="G53" s="15" t="s">
        <v>27</v>
      </c>
      <c r="H53" s="17" t="s">
        <v>84</v>
      </c>
      <c r="I53" s="17" t="s">
        <v>243</v>
      </c>
      <c r="J53" s="26" t="s">
        <v>167</v>
      </c>
      <c r="K53" s="15" t="s">
        <v>31</v>
      </c>
      <c r="L53" s="15"/>
      <c r="M53" s="15"/>
      <c r="N53" s="15"/>
      <c r="O53" s="15">
        <v>4400</v>
      </c>
      <c r="P53" s="15">
        <v>5400</v>
      </c>
      <c r="Q53" s="15">
        <v>5400</v>
      </c>
      <c r="R53" s="15"/>
      <c r="S53" s="15"/>
      <c r="T53" s="25"/>
    </row>
    <row r="54" ht="39.95" customHeight="1" spans="1:20">
      <c r="A54" s="11">
        <v>51</v>
      </c>
      <c r="B54" s="14" t="s">
        <v>244</v>
      </c>
      <c r="C54" s="13" t="s">
        <v>245</v>
      </c>
      <c r="D54" s="14" t="s">
        <v>246</v>
      </c>
      <c r="E54" s="16" t="s">
        <v>164</v>
      </c>
      <c r="F54" s="14" t="s">
        <v>26</v>
      </c>
      <c r="G54" s="15" t="s">
        <v>27</v>
      </c>
      <c r="H54" s="17" t="s">
        <v>44</v>
      </c>
      <c r="I54" s="17" t="s">
        <v>247</v>
      </c>
      <c r="J54" s="26" t="s">
        <v>167</v>
      </c>
      <c r="K54" s="15" t="s">
        <v>31</v>
      </c>
      <c r="L54" s="15"/>
      <c r="M54" s="15"/>
      <c r="N54" s="15"/>
      <c r="O54" s="15"/>
      <c r="P54" s="15">
        <v>4400</v>
      </c>
      <c r="Q54" s="15">
        <v>5400</v>
      </c>
      <c r="R54" s="15">
        <v>5400</v>
      </c>
      <c r="S54" s="15"/>
      <c r="T54" s="25"/>
    </row>
    <row r="55" ht="39.95" customHeight="1" spans="1:20">
      <c r="A55" s="11">
        <v>52</v>
      </c>
      <c r="B55" s="14" t="s">
        <v>248</v>
      </c>
      <c r="C55" s="13" t="s">
        <v>249</v>
      </c>
      <c r="D55" s="14" t="s">
        <v>250</v>
      </c>
      <c r="E55" s="16" t="s">
        <v>164</v>
      </c>
      <c r="F55" s="14" t="s">
        <v>26</v>
      </c>
      <c r="G55" s="15" t="s">
        <v>27</v>
      </c>
      <c r="H55" s="17" t="s">
        <v>251</v>
      </c>
      <c r="I55" s="17" t="s">
        <v>252</v>
      </c>
      <c r="J55" s="26" t="s">
        <v>167</v>
      </c>
      <c r="K55" s="15" t="s">
        <v>31</v>
      </c>
      <c r="L55" s="15"/>
      <c r="M55" s="15"/>
      <c r="N55" s="15"/>
      <c r="O55" s="15"/>
      <c r="P55" s="15">
        <v>4400</v>
      </c>
      <c r="Q55" s="15">
        <v>5400</v>
      </c>
      <c r="R55" s="15">
        <v>5400</v>
      </c>
      <c r="S55" s="15"/>
      <c r="T55" s="25"/>
    </row>
    <row r="56" ht="39.95" customHeight="1" spans="1:20">
      <c r="A56" s="11">
        <v>53</v>
      </c>
      <c r="B56" s="14" t="s">
        <v>253</v>
      </c>
      <c r="C56" s="13" t="s">
        <v>221</v>
      </c>
      <c r="D56" s="14" t="s">
        <v>254</v>
      </c>
      <c r="E56" s="16" t="s">
        <v>164</v>
      </c>
      <c r="F56" s="14" t="s">
        <v>26</v>
      </c>
      <c r="G56" s="15" t="s">
        <v>27</v>
      </c>
      <c r="H56" s="17" t="s">
        <v>255</v>
      </c>
      <c r="I56" s="17" t="s">
        <v>256</v>
      </c>
      <c r="J56" s="26" t="s">
        <v>167</v>
      </c>
      <c r="K56" s="15" t="s">
        <v>31</v>
      </c>
      <c r="L56" s="15"/>
      <c r="M56" s="15"/>
      <c r="N56" s="15"/>
      <c r="O56" s="15"/>
      <c r="P56" s="15">
        <v>4400</v>
      </c>
      <c r="Q56" s="15">
        <v>5400</v>
      </c>
      <c r="R56" s="15">
        <v>5400</v>
      </c>
      <c r="S56" s="15"/>
      <c r="T56" s="25"/>
    </row>
    <row r="57" ht="39.95" customHeight="1" spans="1:20">
      <c r="A57" s="11">
        <v>54</v>
      </c>
      <c r="B57" s="14" t="s">
        <v>257</v>
      </c>
      <c r="C57" s="13" t="s">
        <v>258</v>
      </c>
      <c r="D57" s="14" t="s">
        <v>259</v>
      </c>
      <c r="E57" s="16" t="s">
        <v>164</v>
      </c>
      <c r="F57" s="14" t="s">
        <v>26</v>
      </c>
      <c r="G57" s="15" t="s">
        <v>27</v>
      </c>
      <c r="H57" s="17" t="s">
        <v>44</v>
      </c>
      <c r="I57" s="17" t="s">
        <v>260</v>
      </c>
      <c r="J57" s="26" t="s">
        <v>167</v>
      </c>
      <c r="K57" s="15" t="s">
        <v>31</v>
      </c>
      <c r="L57" s="15"/>
      <c r="M57" s="15"/>
      <c r="N57" s="15"/>
      <c r="O57" s="15"/>
      <c r="P57" s="15">
        <v>4400</v>
      </c>
      <c r="Q57" s="15">
        <v>5400</v>
      </c>
      <c r="R57" s="15">
        <v>5400</v>
      </c>
      <c r="S57" s="15"/>
      <c r="T57" s="25"/>
    </row>
    <row r="58" ht="39.95" customHeight="1" spans="1:20">
      <c r="A58" s="11">
        <v>55</v>
      </c>
      <c r="B58" s="14" t="s">
        <v>261</v>
      </c>
      <c r="C58" s="13" t="s">
        <v>262</v>
      </c>
      <c r="D58" s="14" t="s">
        <v>263</v>
      </c>
      <c r="E58" s="16" t="s">
        <v>164</v>
      </c>
      <c r="F58" s="14" t="s">
        <v>26</v>
      </c>
      <c r="G58" s="15" t="s">
        <v>27</v>
      </c>
      <c r="H58" s="17" t="s">
        <v>84</v>
      </c>
      <c r="I58" s="17" t="s">
        <v>264</v>
      </c>
      <c r="J58" s="26" t="s">
        <v>167</v>
      </c>
      <c r="K58" s="15" t="s">
        <v>31</v>
      </c>
      <c r="L58" s="15"/>
      <c r="M58" s="15"/>
      <c r="N58" s="15"/>
      <c r="O58" s="15"/>
      <c r="P58" s="15">
        <v>4400</v>
      </c>
      <c r="Q58" s="15">
        <v>5400</v>
      </c>
      <c r="R58" s="15">
        <v>5400</v>
      </c>
      <c r="S58" s="15"/>
      <c r="T58" s="25"/>
    </row>
    <row r="59" ht="39.95" customHeight="1" spans="1:20">
      <c r="A59" s="11">
        <v>56</v>
      </c>
      <c r="B59" s="14" t="s">
        <v>265</v>
      </c>
      <c r="C59" s="13" t="s">
        <v>110</v>
      </c>
      <c r="D59" s="14" t="s">
        <v>266</v>
      </c>
      <c r="E59" s="16" t="s">
        <v>164</v>
      </c>
      <c r="F59" s="14" t="s">
        <v>26</v>
      </c>
      <c r="G59" s="15" t="s">
        <v>27</v>
      </c>
      <c r="H59" s="17" t="s">
        <v>123</v>
      </c>
      <c r="I59" s="17" t="s">
        <v>267</v>
      </c>
      <c r="J59" s="26" t="s">
        <v>167</v>
      </c>
      <c r="K59" s="15" t="s">
        <v>31</v>
      </c>
      <c r="L59" s="15"/>
      <c r="M59" s="15"/>
      <c r="N59" s="15"/>
      <c r="O59" s="15"/>
      <c r="P59" s="15">
        <v>4400</v>
      </c>
      <c r="Q59" s="15">
        <v>5400</v>
      </c>
      <c r="R59" s="15">
        <v>5400</v>
      </c>
      <c r="S59" s="15"/>
      <c r="T59" s="25"/>
    </row>
    <row r="60" ht="39.95" customHeight="1" spans="1:20">
      <c r="A60" s="11">
        <v>57</v>
      </c>
      <c r="B60" s="14" t="s">
        <v>268</v>
      </c>
      <c r="C60" s="13" t="s">
        <v>269</v>
      </c>
      <c r="D60" s="14" t="s">
        <v>270</v>
      </c>
      <c r="E60" s="16" t="s">
        <v>164</v>
      </c>
      <c r="F60" s="14" t="s">
        <v>26</v>
      </c>
      <c r="G60" s="15" t="s">
        <v>27</v>
      </c>
      <c r="H60" s="17" t="s">
        <v>271</v>
      </c>
      <c r="I60" s="17" t="s">
        <v>272</v>
      </c>
      <c r="J60" s="26" t="s">
        <v>167</v>
      </c>
      <c r="K60" s="15" t="s">
        <v>31</v>
      </c>
      <c r="L60" s="15"/>
      <c r="M60" s="15"/>
      <c r="N60" s="15"/>
      <c r="O60" s="15"/>
      <c r="P60" s="15">
        <v>4400</v>
      </c>
      <c r="Q60" s="15">
        <v>5400</v>
      </c>
      <c r="R60" s="15">
        <v>5400</v>
      </c>
      <c r="S60" s="15"/>
      <c r="T60" s="25"/>
    </row>
    <row r="61" ht="39.95" customHeight="1" spans="1:20">
      <c r="A61" s="11">
        <v>58</v>
      </c>
      <c r="B61" s="14" t="s">
        <v>273</v>
      </c>
      <c r="C61" s="13" t="s">
        <v>274</v>
      </c>
      <c r="D61" s="14" t="s">
        <v>275</v>
      </c>
      <c r="E61" s="16" t="s">
        <v>164</v>
      </c>
      <c r="F61" s="14" t="s">
        <v>26</v>
      </c>
      <c r="G61" s="15" t="s">
        <v>27</v>
      </c>
      <c r="H61" s="17" t="s">
        <v>103</v>
      </c>
      <c r="I61" s="17" t="s">
        <v>276</v>
      </c>
      <c r="J61" s="26" t="s">
        <v>167</v>
      </c>
      <c r="K61" s="15" t="s">
        <v>31</v>
      </c>
      <c r="L61" s="15"/>
      <c r="M61" s="15"/>
      <c r="N61" s="15"/>
      <c r="O61" s="15"/>
      <c r="P61" s="15">
        <v>4400</v>
      </c>
      <c r="Q61" s="15">
        <v>5400</v>
      </c>
      <c r="R61" s="15">
        <v>5400</v>
      </c>
      <c r="S61" s="15"/>
      <c r="T61" s="25"/>
    </row>
    <row r="62" ht="39.95" customHeight="1" spans="1:20">
      <c r="A62" s="11">
        <v>59</v>
      </c>
      <c r="B62" s="14" t="s">
        <v>277</v>
      </c>
      <c r="C62" s="13" t="s">
        <v>278</v>
      </c>
      <c r="D62" s="14" t="s">
        <v>279</v>
      </c>
      <c r="E62" s="16" t="s">
        <v>164</v>
      </c>
      <c r="F62" s="14" t="s">
        <v>26</v>
      </c>
      <c r="G62" s="15" t="s">
        <v>27</v>
      </c>
      <c r="H62" s="17" t="s">
        <v>280</v>
      </c>
      <c r="I62" s="17" t="s">
        <v>281</v>
      </c>
      <c r="J62" s="26" t="s">
        <v>167</v>
      </c>
      <c r="K62" s="15" t="s">
        <v>31</v>
      </c>
      <c r="L62" s="15"/>
      <c r="M62" s="15"/>
      <c r="N62" s="15"/>
      <c r="O62" s="15"/>
      <c r="P62" s="15">
        <v>4400</v>
      </c>
      <c r="Q62" s="15">
        <v>5400</v>
      </c>
      <c r="R62" s="15">
        <v>5400</v>
      </c>
      <c r="S62" s="15"/>
      <c r="T62" s="25"/>
    </row>
    <row r="63" s="2" customFormat="1" ht="39.95" customHeight="1" spans="1:20">
      <c r="A63" s="11">
        <v>60</v>
      </c>
      <c r="B63" s="14" t="s">
        <v>282</v>
      </c>
      <c r="C63" s="13" t="s">
        <v>110</v>
      </c>
      <c r="D63" s="14" t="s">
        <v>283</v>
      </c>
      <c r="E63" s="21" t="s">
        <v>25</v>
      </c>
      <c r="F63" s="14" t="s">
        <v>26</v>
      </c>
      <c r="G63" s="14" t="s">
        <v>27</v>
      </c>
      <c r="H63" s="17" t="s">
        <v>123</v>
      </c>
      <c r="I63" s="17" t="s">
        <v>284</v>
      </c>
      <c r="J63" s="25" t="s">
        <v>30</v>
      </c>
      <c r="K63" s="14" t="s">
        <v>31</v>
      </c>
      <c r="L63" s="14"/>
      <c r="M63" s="14"/>
      <c r="N63" s="14"/>
      <c r="O63" s="14"/>
      <c r="P63" s="14">
        <v>4400</v>
      </c>
      <c r="Q63" s="14">
        <v>5400</v>
      </c>
      <c r="R63" s="14">
        <v>5400</v>
      </c>
      <c r="S63" s="14"/>
      <c r="T63" s="28"/>
    </row>
    <row r="64" ht="39.95" customHeight="1" spans="1:20">
      <c r="A64" s="11">
        <v>61</v>
      </c>
      <c r="B64" s="14" t="s">
        <v>285</v>
      </c>
      <c r="C64" s="13" t="s">
        <v>286</v>
      </c>
      <c r="D64" s="14" t="s">
        <v>287</v>
      </c>
      <c r="E64" s="16" t="s">
        <v>25</v>
      </c>
      <c r="F64" s="14" t="s">
        <v>26</v>
      </c>
      <c r="G64" s="15" t="s">
        <v>27</v>
      </c>
      <c r="H64" s="17" t="s">
        <v>288</v>
      </c>
      <c r="I64" s="17" t="s">
        <v>289</v>
      </c>
      <c r="J64" s="25" t="s">
        <v>30</v>
      </c>
      <c r="K64" s="15" t="s">
        <v>31</v>
      </c>
      <c r="L64" s="15"/>
      <c r="M64" s="15"/>
      <c r="N64" s="15"/>
      <c r="O64" s="15"/>
      <c r="P64" s="15">
        <v>4400</v>
      </c>
      <c r="Q64" s="15">
        <v>5400</v>
      </c>
      <c r="R64" s="15">
        <v>5400</v>
      </c>
      <c r="S64" s="15"/>
      <c r="T64" s="25"/>
    </row>
    <row r="65" ht="39.95" customHeight="1" spans="1:20">
      <c r="A65" s="11">
        <v>62</v>
      </c>
      <c r="B65" s="14" t="s">
        <v>290</v>
      </c>
      <c r="C65" s="13" t="s">
        <v>291</v>
      </c>
      <c r="D65" s="14" t="s">
        <v>292</v>
      </c>
      <c r="E65" s="16" t="s">
        <v>25</v>
      </c>
      <c r="F65" s="14" t="s">
        <v>26</v>
      </c>
      <c r="G65" s="15" t="s">
        <v>27</v>
      </c>
      <c r="H65" s="17" t="s">
        <v>293</v>
      </c>
      <c r="I65" s="17" t="s">
        <v>294</v>
      </c>
      <c r="J65" s="25" t="s">
        <v>30</v>
      </c>
      <c r="K65" s="15" t="s">
        <v>31</v>
      </c>
      <c r="L65" s="15"/>
      <c r="M65" s="15"/>
      <c r="N65" s="15"/>
      <c r="O65" s="15"/>
      <c r="P65" s="15">
        <v>4400</v>
      </c>
      <c r="Q65" s="15">
        <v>5400</v>
      </c>
      <c r="R65" s="15">
        <v>5400</v>
      </c>
      <c r="S65" s="15"/>
      <c r="T65" s="25"/>
    </row>
    <row r="66" ht="39.95" customHeight="1" spans="1:20">
      <c r="A66" s="11">
        <v>63</v>
      </c>
      <c r="B66" s="14" t="s">
        <v>295</v>
      </c>
      <c r="C66" s="13" t="s">
        <v>296</v>
      </c>
      <c r="D66" s="14" t="s">
        <v>297</v>
      </c>
      <c r="E66" s="16" t="s">
        <v>25</v>
      </c>
      <c r="F66" s="14" t="s">
        <v>26</v>
      </c>
      <c r="G66" s="15" t="s">
        <v>27</v>
      </c>
      <c r="H66" s="17" t="s">
        <v>103</v>
      </c>
      <c r="I66" s="17" t="s">
        <v>298</v>
      </c>
      <c r="J66" s="25" t="s">
        <v>30</v>
      </c>
      <c r="K66" s="15" t="s">
        <v>31</v>
      </c>
      <c r="L66" s="15"/>
      <c r="M66" s="15"/>
      <c r="N66" s="15"/>
      <c r="O66" s="15"/>
      <c r="P66" s="15">
        <v>4400</v>
      </c>
      <c r="Q66" s="15">
        <v>5400</v>
      </c>
      <c r="R66" s="15">
        <v>5400</v>
      </c>
      <c r="S66" s="15"/>
      <c r="T66" s="25"/>
    </row>
    <row r="67" ht="39.95" customHeight="1" spans="1:20">
      <c r="A67" s="11">
        <v>64</v>
      </c>
      <c r="B67" s="14" t="s">
        <v>299</v>
      </c>
      <c r="C67" s="13" t="s">
        <v>221</v>
      </c>
      <c r="D67" s="14" t="s">
        <v>300</v>
      </c>
      <c r="E67" s="16" t="s">
        <v>164</v>
      </c>
      <c r="F67" s="14" t="s">
        <v>26</v>
      </c>
      <c r="G67" s="15" t="s">
        <v>27</v>
      </c>
      <c r="H67" s="17" t="s">
        <v>301</v>
      </c>
      <c r="I67" s="17" t="s">
        <v>302</v>
      </c>
      <c r="J67" s="26" t="s">
        <v>167</v>
      </c>
      <c r="K67" s="15" t="s">
        <v>31</v>
      </c>
      <c r="L67" s="15"/>
      <c r="M67" s="15"/>
      <c r="N67" s="15"/>
      <c r="O67" s="15"/>
      <c r="P67" s="15">
        <v>4400</v>
      </c>
      <c r="Q67" s="15">
        <v>5400</v>
      </c>
      <c r="R67" s="15">
        <v>5400</v>
      </c>
      <c r="S67" s="15"/>
      <c r="T67" s="25"/>
    </row>
    <row r="68" ht="39.95" customHeight="1" spans="1:20">
      <c r="A68" s="11">
        <v>65</v>
      </c>
      <c r="B68" s="14" t="s">
        <v>303</v>
      </c>
      <c r="C68" s="13" t="s">
        <v>304</v>
      </c>
      <c r="D68" s="14" t="s">
        <v>305</v>
      </c>
      <c r="E68" s="16" t="s">
        <v>164</v>
      </c>
      <c r="F68" s="14" t="s">
        <v>26</v>
      </c>
      <c r="G68" s="15" t="s">
        <v>27</v>
      </c>
      <c r="H68" s="17" t="s">
        <v>306</v>
      </c>
      <c r="I68" s="17" t="s">
        <v>307</v>
      </c>
      <c r="J68" s="26" t="s">
        <v>167</v>
      </c>
      <c r="K68" s="15" t="s">
        <v>31</v>
      </c>
      <c r="L68" s="15"/>
      <c r="M68" s="15"/>
      <c r="N68" s="15"/>
      <c r="O68" s="15"/>
      <c r="P68" s="15">
        <v>4400</v>
      </c>
      <c r="Q68" s="15">
        <v>5400</v>
      </c>
      <c r="R68" s="15">
        <v>5400</v>
      </c>
      <c r="S68" s="15"/>
      <c r="T68" s="25"/>
    </row>
    <row r="69" ht="39.95" customHeight="1" spans="1:20">
      <c r="A69" s="11">
        <v>66</v>
      </c>
      <c r="B69" s="14" t="s">
        <v>308</v>
      </c>
      <c r="C69" s="13" t="s">
        <v>309</v>
      </c>
      <c r="D69" s="14" t="s">
        <v>310</v>
      </c>
      <c r="E69" s="16" t="s">
        <v>164</v>
      </c>
      <c r="F69" s="14" t="s">
        <v>26</v>
      </c>
      <c r="G69" s="15" t="s">
        <v>27</v>
      </c>
      <c r="H69" s="17" t="s">
        <v>84</v>
      </c>
      <c r="I69" s="17" t="s">
        <v>311</v>
      </c>
      <c r="J69" s="26" t="s">
        <v>167</v>
      </c>
      <c r="K69" s="15" t="s">
        <v>31</v>
      </c>
      <c r="L69" s="15"/>
      <c r="M69" s="15"/>
      <c r="N69" s="15"/>
      <c r="O69" s="15"/>
      <c r="P69" s="15">
        <v>4400</v>
      </c>
      <c r="Q69" s="15">
        <v>5400</v>
      </c>
      <c r="R69" s="15">
        <v>5400</v>
      </c>
      <c r="S69" s="15"/>
      <c r="T69" s="25"/>
    </row>
    <row r="70" ht="39.95" customHeight="1" spans="1:20">
      <c r="A70" s="11">
        <v>67</v>
      </c>
      <c r="B70" s="14" t="s">
        <v>312</v>
      </c>
      <c r="C70" s="13" t="s">
        <v>313</v>
      </c>
      <c r="D70" s="14" t="s">
        <v>314</v>
      </c>
      <c r="E70" s="16" t="s">
        <v>164</v>
      </c>
      <c r="F70" s="14" t="s">
        <v>26</v>
      </c>
      <c r="G70" s="15" t="s">
        <v>27</v>
      </c>
      <c r="H70" s="17" t="s">
        <v>315</v>
      </c>
      <c r="I70" s="17" t="s">
        <v>316</v>
      </c>
      <c r="J70" s="26" t="s">
        <v>167</v>
      </c>
      <c r="K70" s="15" t="s">
        <v>31</v>
      </c>
      <c r="L70" s="15"/>
      <c r="M70" s="15"/>
      <c r="N70" s="15"/>
      <c r="O70" s="15"/>
      <c r="P70" s="15">
        <v>4400</v>
      </c>
      <c r="Q70" s="15">
        <v>5400</v>
      </c>
      <c r="R70" s="15">
        <v>5400</v>
      </c>
      <c r="S70" s="15"/>
      <c r="T70" s="25"/>
    </row>
    <row r="71" ht="39.95" customHeight="1" spans="1:20">
      <c r="A71" s="11">
        <v>68</v>
      </c>
      <c r="B71" s="14" t="s">
        <v>317</v>
      </c>
      <c r="C71" s="13" t="s">
        <v>318</v>
      </c>
      <c r="D71" s="14" t="s">
        <v>319</v>
      </c>
      <c r="E71" s="16" t="s">
        <v>164</v>
      </c>
      <c r="F71" s="14" t="s">
        <v>26</v>
      </c>
      <c r="G71" s="15" t="s">
        <v>27</v>
      </c>
      <c r="H71" s="17" t="s">
        <v>84</v>
      </c>
      <c r="I71" s="17" t="s">
        <v>320</v>
      </c>
      <c r="J71" s="26" t="s">
        <v>167</v>
      </c>
      <c r="K71" s="15" t="s">
        <v>31</v>
      </c>
      <c r="L71" s="15"/>
      <c r="M71" s="15"/>
      <c r="N71" s="15"/>
      <c r="O71" s="15"/>
      <c r="P71" s="15">
        <v>4400</v>
      </c>
      <c r="Q71" s="15">
        <v>5400</v>
      </c>
      <c r="R71" s="15">
        <v>5400</v>
      </c>
      <c r="S71" s="15"/>
      <c r="T71" s="25"/>
    </row>
    <row r="72" ht="39.95" customHeight="1" spans="1:20">
      <c r="A72" s="11">
        <v>69</v>
      </c>
      <c r="B72" s="14" t="s">
        <v>321</v>
      </c>
      <c r="C72" s="13" t="s">
        <v>286</v>
      </c>
      <c r="D72" s="14" t="s">
        <v>322</v>
      </c>
      <c r="E72" s="16" t="s">
        <v>164</v>
      </c>
      <c r="F72" s="14" t="s">
        <v>26</v>
      </c>
      <c r="G72" s="15" t="s">
        <v>27</v>
      </c>
      <c r="H72" s="17" t="s">
        <v>103</v>
      </c>
      <c r="I72" s="17" t="s">
        <v>323</v>
      </c>
      <c r="J72" s="26" t="s">
        <v>167</v>
      </c>
      <c r="K72" s="15" t="s">
        <v>31</v>
      </c>
      <c r="L72" s="15"/>
      <c r="M72" s="15"/>
      <c r="N72" s="15"/>
      <c r="O72" s="15"/>
      <c r="P72" s="15">
        <v>4400</v>
      </c>
      <c r="Q72" s="15">
        <v>5400</v>
      </c>
      <c r="R72" s="15">
        <v>5400</v>
      </c>
      <c r="S72" s="15"/>
      <c r="T72" s="25"/>
    </row>
    <row r="73" ht="39.95" customHeight="1" spans="1:20">
      <c r="A73" s="11">
        <v>70</v>
      </c>
      <c r="B73" s="14" t="s">
        <v>324</v>
      </c>
      <c r="C73" s="13" t="s">
        <v>325</v>
      </c>
      <c r="D73" s="14" t="s">
        <v>326</v>
      </c>
      <c r="E73" s="16" t="s">
        <v>164</v>
      </c>
      <c r="F73" s="14" t="s">
        <v>26</v>
      </c>
      <c r="G73" s="15" t="s">
        <v>27</v>
      </c>
      <c r="H73" s="17" t="s">
        <v>84</v>
      </c>
      <c r="I73" s="17" t="s">
        <v>327</v>
      </c>
      <c r="J73" s="26" t="s">
        <v>167</v>
      </c>
      <c r="K73" s="15" t="s">
        <v>31</v>
      </c>
      <c r="L73" s="15"/>
      <c r="M73" s="15"/>
      <c r="N73" s="15"/>
      <c r="O73" s="15"/>
      <c r="P73" s="15">
        <v>4400</v>
      </c>
      <c r="Q73" s="15">
        <v>5400</v>
      </c>
      <c r="R73" s="15">
        <v>5400</v>
      </c>
      <c r="S73" s="15"/>
      <c r="T73" s="25"/>
    </row>
    <row r="74" ht="39.95" customHeight="1" spans="1:20">
      <c r="A74" s="11">
        <v>71</v>
      </c>
      <c r="B74" s="14" t="s">
        <v>328</v>
      </c>
      <c r="C74" s="13" t="s">
        <v>329</v>
      </c>
      <c r="D74" s="14" t="s">
        <v>330</v>
      </c>
      <c r="E74" s="16" t="s">
        <v>164</v>
      </c>
      <c r="F74" s="14" t="s">
        <v>26</v>
      </c>
      <c r="G74" s="15" t="s">
        <v>27</v>
      </c>
      <c r="H74" s="17" t="s">
        <v>103</v>
      </c>
      <c r="I74" s="17" t="s">
        <v>331</v>
      </c>
      <c r="J74" s="26" t="s">
        <v>167</v>
      </c>
      <c r="K74" s="15" t="s">
        <v>31</v>
      </c>
      <c r="L74" s="15"/>
      <c r="M74" s="15"/>
      <c r="N74" s="15"/>
      <c r="O74" s="15"/>
      <c r="P74" s="15">
        <v>4400</v>
      </c>
      <c r="Q74" s="15">
        <v>5400</v>
      </c>
      <c r="R74" s="15">
        <v>5400</v>
      </c>
      <c r="S74" s="15"/>
      <c r="T74" s="25"/>
    </row>
    <row r="75" ht="39.95" customHeight="1" spans="1:20">
      <c r="A75" s="11">
        <v>72</v>
      </c>
      <c r="B75" s="14" t="s">
        <v>332</v>
      </c>
      <c r="C75" s="13" t="s">
        <v>333</v>
      </c>
      <c r="D75" s="14" t="s">
        <v>334</v>
      </c>
      <c r="E75" s="16" t="s">
        <v>164</v>
      </c>
      <c r="F75" s="14" t="s">
        <v>26</v>
      </c>
      <c r="G75" s="15" t="s">
        <v>27</v>
      </c>
      <c r="H75" s="17" t="s">
        <v>335</v>
      </c>
      <c r="I75" s="17" t="s">
        <v>336</v>
      </c>
      <c r="J75" s="26" t="s">
        <v>167</v>
      </c>
      <c r="K75" s="15" t="s">
        <v>31</v>
      </c>
      <c r="L75" s="15"/>
      <c r="M75" s="15"/>
      <c r="N75" s="15"/>
      <c r="O75" s="15"/>
      <c r="P75" s="15">
        <v>4400</v>
      </c>
      <c r="Q75" s="15">
        <v>5400</v>
      </c>
      <c r="R75" s="15">
        <v>5400</v>
      </c>
      <c r="S75" s="15"/>
      <c r="T75" s="25"/>
    </row>
    <row r="76" ht="39.95" customHeight="1" spans="1:20">
      <c r="A76" s="11">
        <v>73</v>
      </c>
      <c r="B76" s="14" t="s">
        <v>337</v>
      </c>
      <c r="C76" s="13" t="s">
        <v>338</v>
      </c>
      <c r="D76" s="14" t="s">
        <v>339</v>
      </c>
      <c r="E76" s="16" t="s">
        <v>164</v>
      </c>
      <c r="F76" s="14" t="s">
        <v>26</v>
      </c>
      <c r="G76" s="15" t="s">
        <v>27</v>
      </c>
      <c r="H76" s="17" t="s">
        <v>84</v>
      </c>
      <c r="I76" s="17" t="s">
        <v>340</v>
      </c>
      <c r="J76" s="26" t="s">
        <v>167</v>
      </c>
      <c r="K76" s="15" t="s">
        <v>31</v>
      </c>
      <c r="L76" s="15"/>
      <c r="M76" s="15"/>
      <c r="N76" s="15"/>
      <c r="O76" s="15"/>
      <c r="P76" s="15">
        <v>4400</v>
      </c>
      <c r="Q76" s="15">
        <v>5400</v>
      </c>
      <c r="R76" s="15">
        <v>5400</v>
      </c>
      <c r="S76" s="15"/>
      <c r="T76" s="25"/>
    </row>
    <row r="77" ht="39.95" customHeight="1" spans="1:20">
      <c r="A77" s="11">
        <v>74</v>
      </c>
      <c r="B77" s="14" t="s">
        <v>341</v>
      </c>
      <c r="C77" s="13" t="s">
        <v>342</v>
      </c>
      <c r="D77" s="14" t="s">
        <v>343</v>
      </c>
      <c r="E77" s="16" t="s">
        <v>25</v>
      </c>
      <c r="F77" s="14" t="s">
        <v>344</v>
      </c>
      <c r="G77" s="15" t="s">
        <v>345</v>
      </c>
      <c r="H77" s="17" t="s">
        <v>116</v>
      </c>
      <c r="I77" s="17" t="s">
        <v>346</v>
      </c>
      <c r="J77" s="25" t="s">
        <v>30</v>
      </c>
      <c r="K77" s="15" t="s">
        <v>347</v>
      </c>
      <c r="L77" s="15"/>
      <c r="M77" s="15"/>
      <c r="N77" s="15">
        <v>3240</v>
      </c>
      <c r="O77" s="15">
        <v>3600</v>
      </c>
      <c r="P77" s="15">
        <v>3600</v>
      </c>
      <c r="Q77" s="15"/>
      <c r="R77" s="15"/>
      <c r="S77" s="15"/>
      <c r="T77" s="25"/>
    </row>
    <row r="78" ht="39.95" customHeight="1" spans="1:20">
      <c r="A78" s="11">
        <v>75</v>
      </c>
      <c r="B78" s="14" t="s">
        <v>348</v>
      </c>
      <c r="C78" s="13" t="s">
        <v>349</v>
      </c>
      <c r="D78" s="14" t="s">
        <v>343</v>
      </c>
      <c r="E78" s="16" t="s">
        <v>25</v>
      </c>
      <c r="F78" s="14" t="s">
        <v>344</v>
      </c>
      <c r="G78" s="15" t="s">
        <v>345</v>
      </c>
      <c r="H78" s="17" t="s">
        <v>301</v>
      </c>
      <c r="I78" s="17" t="s">
        <v>350</v>
      </c>
      <c r="J78" s="25" t="s">
        <v>30</v>
      </c>
      <c r="K78" s="15" t="s">
        <v>347</v>
      </c>
      <c r="L78" s="15"/>
      <c r="M78" s="15"/>
      <c r="N78" s="15">
        <v>2160</v>
      </c>
      <c r="O78" s="15">
        <v>3060</v>
      </c>
      <c r="P78" s="15">
        <v>3780</v>
      </c>
      <c r="Q78" s="15"/>
      <c r="R78" s="15"/>
      <c r="S78" s="15"/>
      <c r="T78" s="25"/>
    </row>
    <row r="79" ht="39.95" customHeight="1" spans="1:20">
      <c r="A79" s="11">
        <v>76</v>
      </c>
      <c r="B79" s="14" t="s">
        <v>351</v>
      </c>
      <c r="C79" s="13" t="s">
        <v>329</v>
      </c>
      <c r="D79" s="14" t="s">
        <v>352</v>
      </c>
      <c r="E79" s="13" t="s">
        <v>164</v>
      </c>
      <c r="F79" s="14" t="s">
        <v>344</v>
      </c>
      <c r="G79" s="15" t="s">
        <v>345</v>
      </c>
      <c r="H79" s="17" t="s">
        <v>84</v>
      </c>
      <c r="I79" s="17" t="s">
        <v>353</v>
      </c>
      <c r="J79" s="26" t="s">
        <v>167</v>
      </c>
      <c r="K79" s="15" t="s">
        <v>347</v>
      </c>
      <c r="L79" s="15"/>
      <c r="M79" s="15"/>
      <c r="N79" s="15">
        <v>3780</v>
      </c>
      <c r="O79" s="15">
        <v>2520</v>
      </c>
      <c r="P79" s="15">
        <v>2160</v>
      </c>
      <c r="Q79" s="15"/>
      <c r="R79" s="15"/>
      <c r="S79" s="15"/>
      <c r="T79" s="25"/>
    </row>
    <row r="80" ht="39.95" customHeight="1" spans="1:20">
      <c r="A80" s="11">
        <v>77</v>
      </c>
      <c r="B80" s="18" t="s">
        <v>354</v>
      </c>
      <c r="C80" s="13" t="s">
        <v>169</v>
      </c>
      <c r="D80" s="19" t="s">
        <v>355</v>
      </c>
      <c r="E80" s="19" t="s">
        <v>164</v>
      </c>
      <c r="F80" s="14" t="s">
        <v>356</v>
      </c>
      <c r="G80" s="15" t="s">
        <v>357</v>
      </c>
      <c r="H80" s="17" t="s">
        <v>358</v>
      </c>
      <c r="I80" s="17" t="s">
        <v>359</v>
      </c>
      <c r="J80" s="26" t="s">
        <v>167</v>
      </c>
      <c r="K80" s="15" t="s">
        <v>360</v>
      </c>
      <c r="L80" s="15"/>
      <c r="M80" s="15"/>
      <c r="N80" s="15">
        <v>5150</v>
      </c>
      <c r="O80" s="15">
        <v>5150</v>
      </c>
      <c r="P80" s="15">
        <v>5150</v>
      </c>
      <c r="Q80" s="15"/>
      <c r="R80" s="15"/>
      <c r="S80" s="15"/>
      <c r="T80" s="25"/>
    </row>
    <row r="81" ht="39.95" customHeight="1" spans="1:20">
      <c r="A81" s="11">
        <v>78</v>
      </c>
      <c r="B81" s="18" t="s">
        <v>361</v>
      </c>
      <c r="C81" s="13" t="s">
        <v>362</v>
      </c>
      <c r="D81" s="19" t="s">
        <v>363</v>
      </c>
      <c r="E81" s="19" t="s">
        <v>164</v>
      </c>
      <c r="F81" s="14" t="s">
        <v>356</v>
      </c>
      <c r="G81" s="15" t="s">
        <v>357</v>
      </c>
      <c r="H81" s="17" t="s">
        <v>358</v>
      </c>
      <c r="I81" s="17" t="s">
        <v>364</v>
      </c>
      <c r="J81" s="26" t="s">
        <v>167</v>
      </c>
      <c r="K81" s="15" t="s">
        <v>360</v>
      </c>
      <c r="L81" s="15"/>
      <c r="M81" s="15"/>
      <c r="N81" s="15">
        <v>5150</v>
      </c>
      <c r="O81" s="15">
        <v>5150</v>
      </c>
      <c r="P81" s="15">
        <v>5150</v>
      </c>
      <c r="Q81" s="15"/>
      <c r="R81" s="15"/>
      <c r="S81" s="15"/>
      <c r="T81" s="25"/>
    </row>
    <row r="82" ht="39.95" customHeight="1" spans="1:20">
      <c r="A82" s="11">
        <v>79</v>
      </c>
      <c r="B82" s="18" t="s">
        <v>365</v>
      </c>
      <c r="C82" s="13" t="s">
        <v>366</v>
      </c>
      <c r="D82" s="19" t="s">
        <v>367</v>
      </c>
      <c r="E82" s="19" t="s">
        <v>164</v>
      </c>
      <c r="F82" s="14" t="s">
        <v>356</v>
      </c>
      <c r="G82" s="15" t="s">
        <v>357</v>
      </c>
      <c r="H82" s="17" t="s">
        <v>368</v>
      </c>
      <c r="I82" s="17" t="s">
        <v>369</v>
      </c>
      <c r="J82" s="26" t="s">
        <v>167</v>
      </c>
      <c r="K82" s="15" t="s">
        <v>360</v>
      </c>
      <c r="L82" s="15"/>
      <c r="M82" s="15"/>
      <c r="N82" s="15">
        <v>8200</v>
      </c>
      <c r="O82" s="15">
        <v>7150</v>
      </c>
      <c r="P82" s="15">
        <v>8200</v>
      </c>
      <c r="Q82" s="15"/>
      <c r="R82" s="15"/>
      <c r="S82" s="15"/>
      <c r="T82" s="25"/>
    </row>
    <row r="83" ht="39.95" customHeight="1" spans="1:20">
      <c r="A83" s="11">
        <v>80</v>
      </c>
      <c r="B83" s="18" t="s">
        <v>370</v>
      </c>
      <c r="C83" s="13" t="s">
        <v>371</v>
      </c>
      <c r="D83" s="19" t="s">
        <v>372</v>
      </c>
      <c r="E83" s="19" t="s">
        <v>164</v>
      </c>
      <c r="F83" s="14" t="s">
        <v>356</v>
      </c>
      <c r="G83" s="15" t="s">
        <v>357</v>
      </c>
      <c r="H83" s="17" t="s">
        <v>255</v>
      </c>
      <c r="I83" s="17" t="s">
        <v>373</v>
      </c>
      <c r="J83" s="26" t="s">
        <v>167</v>
      </c>
      <c r="K83" s="15" t="s">
        <v>360</v>
      </c>
      <c r="L83" s="15"/>
      <c r="M83" s="15"/>
      <c r="N83" s="15">
        <v>7650</v>
      </c>
      <c r="O83" s="15">
        <v>8650</v>
      </c>
      <c r="P83" s="15">
        <v>7650</v>
      </c>
      <c r="Q83" s="15"/>
      <c r="R83" s="15"/>
      <c r="S83" s="15"/>
      <c r="T83" s="25"/>
    </row>
    <row r="84" ht="39.95" customHeight="1" spans="1:20">
      <c r="A84" s="11">
        <v>81</v>
      </c>
      <c r="B84" s="18" t="s">
        <v>374</v>
      </c>
      <c r="C84" s="13" t="s">
        <v>375</v>
      </c>
      <c r="D84" s="19" t="s">
        <v>376</v>
      </c>
      <c r="E84" s="19" t="s">
        <v>164</v>
      </c>
      <c r="F84" s="14" t="s">
        <v>356</v>
      </c>
      <c r="G84" s="15" t="s">
        <v>357</v>
      </c>
      <c r="H84" s="17" t="s">
        <v>377</v>
      </c>
      <c r="I84" s="17" t="s">
        <v>378</v>
      </c>
      <c r="J84" s="26" t="s">
        <v>167</v>
      </c>
      <c r="K84" s="15" t="s">
        <v>360</v>
      </c>
      <c r="L84" s="15"/>
      <c r="M84" s="15"/>
      <c r="N84" s="15">
        <v>7650</v>
      </c>
      <c r="O84" s="15">
        <v>7650</v>
      </c>
      <c r="P84" s="15">
        <v>7650</v>
      </c>
      <c r="Q84" s="15"/>
      <c r="R84" s="15"/>
      <c r="S84" s="15"/>
      <c r="T84" s="25"/>
    </row>
    <row r="85" ht="39.95" customHeight="1" spans="1:20">
      <c r="A85" s="11">
        <v>82</v>
      </c>
      <c r="B85" s="18" t="s">
        <v>379</v>
      </c>
      <c r="C85" s="13" t="s">
        <v>380</v>
      </c>
      <c r="D85" s="19" t="s">
        <v>381</v>
      </c>
      <c r="E85" s="19" t="s">
        <v>164</v>
      </c>
      <c r="F85" s="14" t="s">
        <v>356</v>
      </c>
      <c r="G85" s="15" t="s">
        <v>357</v>
      </c>
      <c r="H85" s="17" t="s">
        <v>382</v>
      </c>
      <c r="I85" s="17" t="s">
        <v>383</v>
      </c>
      <c r="J85" s="26" t="s">
        <v>167</v>
      </c>
      <c r="K85" s="15" t="s">
        <v>360</v>
      </c>
      <c r="L85" s="15"/>
      <c r="M85" s="15"/>
      <c r="N85" s="15">
        <v>7150</v>
      </c>
      <c r="O85" s="15">
        <v>7150</v>
      </c>
      <c r="P85" s="15">
        <v>7150</v>
      </c>
      <c r="Q85" s="15"/>
      <c r="R85" s="15"/>
      <c r="S85" s="15"/>
      <c r="T85" s="25"/>
    </row>
    <row r="86" ht="39.95" customHeight="1" spans="1:20">
      <c r="A86" s="11">
        <v>83</v>
      </c>
      <c r="B86" s="18" t="s">
        <v>384</v>
      </c>
      <c r="C86" s="13" t="s">
        <v>385</v>
      </c>
      <c r="D86" s="19" t="s">
        <v>386</v>
      </c>
      <c r="E86" s="19" t="s">
        <v>164</v>
      </c>
      <c r="F86" s="14" t="s">
        <v>356</v>
      </c>
      <c r="G86" s="15" t="s">
        <v>357</v>
      </c>
      <c r="H86" s="17" t="s">
        <v>368</v>
      </c>
      <c r="I86" s="17" t="s">
        <v>387</v>
      </c>
      <c r="J86" s="26" t="s">
        <v>167</v>
      </c>
      <c r="K86" s="15" t="s">
        <v>360</v>
      </c>
      <c r="L86" s="15"/>
      <c r="M86" s="15"/>
      <c r="N86" s="15">
        <v>6650</v>
      </c>
      <c r="O86" s="15">
        <v>6150</v>
      </c>
      <c r="P86" s="15">
        <v>6650</v>
      </c>
      <c r="Q86" s="15"/>
      <c r="R86" s="15"/>
      <c r="S86" s="15"/>
      <c r="T86" s="25"/>
    </row>
    <row r="87" ht="39.95" customHeight="1" spans="1:20">
      <c r="A87" s="11">
        <v>84</v>
      </c>
      <c r="B87" s="18" t="s">
        <v>388</v>
      </c>
      <c r="C87" s="13" t="s">
        <v>389</v>
      </c>
      <c r="D87" s="19" t="s">
        <v>390</v>
      </c>
      <c r="E87" s="19" t="s">
        <v>164</v>
      </c>
      <c r="F87" s="14" t="s">
        <v>356</v>
      </c>
      <c r="G87" s="15" t="s">
        <v>357</v>
      </c>
      <c r="H87" s="17" t="s">
        <v>368</v>
      </c>
      <c r="I87" s="17" t="s">
        <v>391</v>
      </c>
      <c r="J87" s="26" t="s">
        <v>167</v>
      </c>
      <c r="K87" s="15" t="s">
        <v>360</v>
      </c>
      <c r="L87" s="15"/>
      <c r="M87" s="15"/>
      <c r="N87" s="15">
        <v>8200</v>
      </c>
      <c r="O87" s="15">
        <v>8700</v>
      </c>
      <c r="P87" s="15">
        <v>8200</v>
      </c>
      <c r="Q87" s="15"/>
      <c r="R87" s="15"/>
      <c r="S87" s="15"/>
      <c r="T87" s="25"/>
    </row>
    <row r="88" ht="39.95" customHeight="1" spans="1:20">
      <c r="A88" s="11">
        <v>85</v>
      </c>
      <c r="B88" s="18" t="s">
        <v>392</v>
      </c>
      <c r="C88" s="13" t="s">
        <v>393</v>
      </c>
      <c r="D88" s="19" t="s">
        <v>394</v>
      </c>
      <c r="E88" s="19" t="s">
        <v>164</v>
      </c>
      <c r="F88" s="14" t="s">
        <v>356</v>
      </c>
      <c r="G88" s="15" t="s">
        <v>357</v>
      </c>
      <c r="H88" s="17" t="s">
        <v>368</v>
      </c>
      <c r="I88" s="17" t="s">
        <v>395</v>
      </c>
      <c r="J88" s="26" t="s">
        <v>167</v>
      </c>
      <c r="K88" s="15" t="s">
        <v>360</v>
      </c>
      <c r="L88" s="15"/>
      <c r="M88" s="15"/>
      <c r="N88" s="15">
        <v>7650</v>
      </c>
      <c r="O88" s="15">
        <v>7650</v>
      </c>
      <c r="P88" s="15">
        <v>7650</v>
      </c>
      <c r="Q88" s="15"/>
      <c r="R88" s="15"/>
      <c r="S88" s="15"/>
      <c r="T88" s="25"/>
    </row>
    <row r="89" ht="39.95" customHeight="1" spans="1:20">
      <c r="A89" s="11">
        <v>86</v>
      </c>
      <c r="B89" s="18" t="s">
        <v>396</v>
      </c>
      <c r="C89" s="13" t="s">
        <v>397</v>
      </c>
      <c r="D89" s="19" t="s">
        <v>398</v>
      </c>
      <c r="E89" s="19" t="s">
        <v>164</v>
      </c>
      <c r="F89" s="14" t="s">
        <v>356</v>
      </c>
      <c r="G89" s="15" t="s">
        <v>357</v>
      </c>
      <c r="H89" s="17" t="s">
        <v>399</v>
      </c>
      <c r="I89" s="17" t="s">
        <v>400</v>
      </c>
      <c r="J89" s="26" t="s">
        <v>167</v>
      </c>
      <c r="K89" s="15" t="s">
        <v>360</v>
      </c>
      <c r="L89" s="15"/>
      <c r="M89" s="15"/>
      <c r="N89" s="15">
        <v>7150</v>
      </c>
      <c r="O89" s="15">
        <v>7150</v>
      </c>
      <c r="P89" s="15">
        <v>7150</v>
      </c>
      <c r="Q89" s="15"/>
      <c r="R89" s="15"/>
      <c r="S89" s="15"/>
      <c r="T89" s="25"/>
    </row>
    <row r="90" ht="39.95" customHeight="1" spans="1:20">
      <c r="A90" s="11">
        <v>87</v>
      </c>
      <c r="B90" s="18" t="s">
        <v>401</v>
      </c>
      <c r="C90" s="13" t="s">
        <v>169</v>
      </c>
      <c r="D90" s="19" t="s">
        <v>402</v>
      </c>
      <c r="E90" s="19" t="s">
        <v>164</v>
      </c>
      <c r="F90" s="14" t="s">
        <v>356</v>
      </c>
      <c r="G90" s="15" t="s">
        <v>357</v>
      </c>
      <c r="H90" s="17" t="s">
        <v>403</v>
      </c>
      <c r="I90" s="17" t="s">
        <v>404</v>
      </c>
      <c r="J90" s="26" t="s">
        <v>167</v>
      </c>
      <c r="K90" s="15" t="s">
        <v>360</v>
      </c>
      <c r="L90" s="15"/>
      <c r="M90" s="15"/>
      <c r="N90" s="15">
        <v>8150</v>
      </c>
      <c r="O90" s="15">
        <v>8150</v>
      </c>
      <c r="P90" s="15">
        <v>8150</v>
      </c>
      <c r="Q90" s="15"/>
      <c r="R90" s="15"/>
      <c r="S90" s="15"/>
      <c r="T90" s="25"/>
    </row>
    <row r="91" ht="39.95" customHeight="1" spans="1:20">
      <c r="A91" s="11">
        <v>88</v>
      </c>
      <c r="B91" s="18" t="s">
        <v>405</v>
      </c>
      <c r="C91" s="13" t="s">
        <v>309</v>
      </c>
      <c r="D91" s="19" t="s">
        <v>406</v>
      </c>
      <c r="E91" s="19" t="s">
        <v>164</v>
      </c>
      <c r="F91" s="14" t="s">
        <v>356</v>
      </c>
      <c r="G91" s="15" t="s">
        <v>357</v>
      </c>
      <c r="H91" s="17" t="s">
        <v>407</v>
      </c>
      <c r="I91" s="17" t="s">
        <v>408</v>
      </c>
      <c r="J91" s="26" t="s">
        <v>167</v>
      </c>
      <c r="K91" s="15" t="s">
        <v>360</v>
      </c>
      <c r="L91" s="15"/>
      <c r="M91" s="15"/>
      <c r="N91" s="15">
        <v>7150</v>
      </c>
      <c r="O91" s="15">
        <v>7150</v>
      </c>
      <c r="P91" s="15">
        <v>7150</v>
      </c>
      <c r="Q91" s="15"/>
      <c r="R91" s="15"/>
      <c r="S91" s="15"/>
      <c r="T91" s="25"/>
    </row>
    <row r="92" ht="39.95" customHeight="1" spans="1:20">
      <c r="A92" s="11">
        <v>89</v>
      </c>
      <c r="B92" s="18" t="s">
        <v>409</v>
      </c>
      <c r="C92" s="13" t="s">
        <v>410</v>
      </c>
      <c r="D92" s="19" t="s">
        <v>411</v>
      </c>
      <c r="E92" s="19" t="s">
        <v>164</v>
      </c>
      <c r="F92" s="14" t="s">
        <v>356</v>
      </c>
      <c r="G92" s="15" t="s">
        <v>357</v>
      </c>
      <c r="H92" s="17" t="s">
        <v>52</v>
      </c>
      <c r="I92" s="17" t="s">
        <v>412</v>
      </c>
      <c r="J92" s="26" t="s">
        <v>167</v>
      </c>
      <c r="K92" s="15" t="s">
        <v>360</v>
      </c>
      <c r="L92" s="15"/>
      <c r="M92" s="15"/>
      <c r="N92" s="15">
        <v>6150</v>
      </c>
      <c r="O92" s="15">
        <v>6150</v>
      </c>
      <c r="P92" s="15">
        <v>6150</v>
      </c>
      <c r="Q92" s="15"/>
      <c r="R92" s="15"/>
      <c r="S92" s="15"/>
      <c r="T92" s="25"/>
    </row>
    <row r="93" ht="39.95" customHeight="1" spans="1:20">
      <c r="A93" s="11">
        <v>90</v>
      </c>
      <c r="B93" s="18" t="s">
        <v>413</v>
      </c>
      <c r="C93" s="13" t="s">
        <v>414</v>
      </c>
      <c r="D93" s="19" t="s">
        <v>415</v>
      </c>
      <c r="E93" s="19" t="s">
        <v>164</v>
      </c>
      <c r="F93" s="14" t="s">
        <v>356</v>
      </c>
      <c r="G93" s="15" t="s">
        <v>357</v>
      </c>
      <c r="H93" s="17" t="s">
        <v>416</v>
      </c>
      <c r="I93" s="17" t="s">
        <v>417</v>
      </c>
      <c r="J93" s="26" t="s">
        <v>167</v>
      </c>
      <c r="K93" s="15" t="s">
        <v>360</v>
      </c>
      <c r="L93" s="15"/>
      <c r="M93" s="15"/>
      <c r="N93" s="15">
        <v>6650</v>
      </c>
      <c r="O93" s="15">
        <v>6650</v>
      </c>
      <c r="P93" s="15">
        <v>6650</v>
      </c>
      <c r="Q93" s="15"/>
      <c r="R93" s="15"/>
      <c r="S93" s="15"/>
      <c r="T93" s="25"/>
    </row>
    <row r="94" ht="39.95" customHeight="1" spans="1:20">
      <c r="A94" s="11">
        <v>91</v>
      </c>
      <c r="B94" s="18" t="s">
        <v>418</v>
      </c>
      <c r="C94" s="13" t="s">
        <v>419</v>
      </c>
      <c r="D94" s="19" t="s">
        <v>420</v>
      </c>
      <c r="E94" s="19" t="s">
        <v>164</v>
      </c>
      <c r="F94" s="14" t="s">
        <v>356</v>
      </c>
      <c r="G94" s="15" t="s">
        <v>357</v>
      </c>
      <c r="H94" s="17" t="s">
        <v>368</v>
      </c>
      <c r="I94" s="17" t="s">
        <v>421</v>
      </c>
      <c r="J94" s="26" t="s">
        <v>167</v>
      </c>
      <c r="K94" s="15" t="s">
        <v>360</v>
      </c>
      <c r="L94" s="15"/>
      <c r="M94" s="15"/>
      <c r="N94" s="15">
        <v>6600</v>
      </c>
      <c r="O94" s="15">
        <v>6600</v>
      </c>
      <c r="P94" s="15">
        <v>6600</v>
      </c>
      <c r="Q94" s="15"/>
      <c r="R94" s="15"/>
      <c r="S94" s="15"/>
      <c r="T94" s="25"/>
    </row>
    <row r="95" ht="39.95" customHeight="1" spans="1:20">
      <c r="A95" s="11">
        <v>92</v>
      </c>
      <c r="B95" s="18" t="s">
        <v>422</v>
      </c>
      <c r="C95" s="13" t="s">
        <v>286</v>
      </c>
      <c r="D95" s="19" t="s">
        <v>423</v>
      </c>
      <c r="E95" s="19" t="s">
        <v>164</v>
      </c>
      <c r="F95" s="14" t="s">
        <v>356</v>
      </c>
      <c r="G95" s="15" t="s">
        <v>357</v>
      </c>
      <c r="H95" s="17" t="s">
        <v>368</v>
      </c>
      <c r="I95" s="17" t="s">
        <v>424</v>
      </c>
      <c r="J95" s="26" t="s">
        <v>167</v>
      </c>
      <c r="K95" s="15" t="s">
        <v>360</v>
      </c>
      <c r="L95" s="15"/>
      <c r="M95" s="15"/>
      <c r="N95" s="15">
        <v>7100</v>
      </c>
      <c r="O95" s="15">
        <v>7600</v>
      </c>
      <c r="P95" s="15">
        <v>7100</v>
      </c>
      <c r="Q95" s="15"/>
      <c r="R95" s="15"/>
      <c r="S95" s="15"/>
      <c r="T95" s="25"/>
    </row>
    <row r="96" ht="39.95" customHeight="1" spans="1:20">
      <c r="A96" s="11">
        <v>93</v>
      </c>
      <c r="B96" s="18" t="s">
        <v>425</v>
      </c>
      <c r="C96" s="13" t="s">
        <v>380</v>
      </c>
      <c r="D96" s="19" t="s">
        <v>426</v>
      </c>
      <c r="E96" s="19" t="s">
        <v>25</v>
      </c>
      <c r="F96" s="14" t="s">
        <v>356</v>
      </c>
      <c r="G96" s="15" t="s">
        <v>357</v>
      </c>
      <c r="H96" s="17" t="s">
        <v>427</v>
      </c>
      <c r="I96" s="17" t="s">
        <v>428</v>
      </c>
      <c r="J96" s="25" t="s">
        <v>30</v>
      </c>
      <c r="K96" s="15" t="s">
        <v>360</v>
      </c>
      <c r="L96" s="15"/>
      <c r="M96" s="15"/>
      <c r="N96" s="15">
        <v>8150</v>
      </c>
      <c r="O96" s="15">
        <v>8150</v>
      </c>
      <c r="P96" s="15">
        <v>8150</v>
      </c>
      <c r="Q96" s="15"/>
      <c r="R96" s="15"/>
      <c r="S96" s="15"/>
      <c r="T96" s="25"/>
    </row>
    <row r="97" ht="39.95" customHeight="1" spans="1:20">
      <c r="A97" s="11">
        <v>94</v>
      </c>
      <c r="B97" s="18" t="s">
        <v>429</v>
      </c>
      <c r="C97" s="13" t="s">
        <v>430</v>
      </c>
      <c r="D97" s="18" t="s">
        <v>431</v>
      </c>
      <c r="E97" s="18" t="s">
        <v>164</v>
      </c>
      <c r="F97" s="14" t="s">
        <v>356</v>
      </c>
      <c r="G97" s="15" t="s">
        <v>357</v>
      </c>
      <c r="H97" s="17" t="s">
        <v>103</v>
      </c>
      <c r="I97" s="17" t="s">
        <v>432</v>
      </c>
      <c r="J97" s="26" t="s">
        <v>167</v>
      </c>
      <c r="K97" s="15" t="s">
        <v>360</v>
      </c>
      <c r="L97" s="15"/>
      <c r="M97" s="15"/>
      <c r="N97" s="15">
        <v>7650</v>
      </c>
      <c r="O97" s="15">
        <v>7650</v>
      </c>
      <c r="P97" s="15">
        <v>7650</v>
      </c>
      <c r="Q97" s="15"/>
      <c r="R97" s="15"/>
      <c r="S97" s="15"/>
      <c r="T97" s="25"/>
    </row>
    <row r="98" ht="39.95" customHeight="1" spans="1:20">
      <c r="A98" s="11">
        <v>95</v>
      </c>
      <c r="B98" s="18" t="s">
        <v>433</v>
      </c>
      <c r="C98" s="13" t="s">
        <v>434</v>
      </c>
      <c r="D98" s="19" t="s">
        <v>435</v>
      </c>
      <c r="E98" s="19" t="s">
        <v>164</v>
      </c>
      <c r="F98" s="14" t="s">
        <v>356</v>
      </c>
      <c r="G98" s="15" t="s">
        <v>357</v>
      </c>
      <c r="H98" s="17" t="s">
        <v>436</v>
      </c>
      <c r="I98" s="17" t="s">
        <v>437</v>
      </c>
      <c r="J98" s="26" t="s">
        <v>167</v>
      </c>
      <c r="K98" s="15" t="s">
        <v>360</v>
      </c>
      <c r="L98" s="15"/>
      <c r="M98" s="15"/>
      <c r="N98" s="15">
        <v>7650</v>
      </c>
      <c r="O98" s="15">
        <v>7650</v>
      </c>
      <c r="P98" s="15">
        <v>7650</v>
      </c>
      <c r="Q98" s="15"/>
      <c r="R98" s="15"/>
      <c r="S98" s="15"/>
      <c r="T98" s="25"/>
    </row>
    <row r="99" ht="39.95" customHeight="1" spans="1:20">
      <c r="A99" s="11">
        <v>96</v>
      </c>
      <c r="B99" s="18" t="s">
        <v>438</v>
      </c>
      <c r="C99" s="13" t="s">
        <v>439</v>
      </c>
      <c r="D99" s="19" t="s">
        <v>440</v>
      </c>
      <c r="E99" s="19" t="s">
        <v>164</v>
      </c>
      <c r="F99" s="14" t="s">
        <v>356</v>
      </c>
      <c r="G99" s="15" t="s">
        <v>357</v>
      </c>
      <c r="H99" s="17" t="s">
        <v>84</v>
      </c>
      <c r="I99" s="17" t="s">
        <v>441</v>
      </c>
      <c r="J99" s="26" t="s">
        <v>167</v>
      </c>
      <c r="K99" s="15" t="s">
        <v>360</v>
      </c>
      <c r="L99" s="15"/>
      <c r="M99" s="15"/>
      <c r="N99" s="15">
        <v>6150</v>
      </c>
      <c r="O99" s="15">
        <v>6150</v>
      </c>
      <c r="P99" s="15">
        <v>6150</v>
      </c>
      <c r="Q99" s="15"/>
      <c r="R99" s="15"/>
      <c r="S99" s="15"/>
      <c r="T99" s="25"/>
    </row>
    <row r="100" ht="39.95" customHeight="1" spans="1:20">
      <c r="A100" s="11">
        <v>97</v>
      </c>
      <c r="B100" s="18" t="s">
        <v>442</v>
      </c>
      <c r="C100" s="13" t="s">
        <v>333</v>
      </c>
      <c r="D100" s="19" t="s">
        <v>443</v>
      </c>
      <c r="E100" s="19" t="s">
        <v>164</v>
      </c>
      <c r="F100" s="14" t="s">
        <v>356</v>
      </c>
      <c r="G100" s="15" t="s">
        <v>357</v>
      </c>
      <c r="H100" s="17" t="s">
        <v>84</v>
      </c>
      <c r="I100" s="17" t="s">
        <v>444</v>
      </c>
      <c r="J100" s="26" t="s">
        <v>167</v>
      </c>
      <c r="K100" s="15" t="s">
        <v>360</v>
      </c>
      <c r="L100" s="15"/>
      <c r="M100" s="15"/>
      <c r="N100" s="15">
        <v>6650</v>
      </c>
      <c r="O100" s="15">
        <v>6650</v>
      </c>
      <c r="P100" s="15">
        <v>6650</v>
      </c>
      <c r="Q100" s="15"/>
      <c r="R100" s="15"/>
      <c r="S100" s="15"/>
      <c r="T100" s="25"/>
    </row>
    <row r="101" ht="39.95" customHeight="1" spans="1:20">
      <c r="A101" s="11">
        <v>98</v>
      </c>
      <c r="B101" s="19" t="s">
        <v>445</v>
      </c>
      <c r="C101" s="13" t="s">
        <v>446</v>
      </c>
      <c r="D101" s="19" t="s">
        <v>447</v>
      </c>
      <c r="E101" s="19" t="s">
        <v>25</v>
      </c>
      <c r="F101" s="14" t="s">
        <v>356</v>
      </c>
      <c r="G101" s="15" t="s">
        <v>357</v>
      </c>
      <c r="H101" s="17" t="s">
        <v>448</v>
      </c>
      <c r="I101" s="17" t="s">
        <v>449</v>
      </c>
      <c r="J101" s="25" t="s">
        <v>30</v>
      </c>
      <c r="K101" s="15" t="s">
        <v>360</v>
      </c>
      <c r="L101" s="15"/>
      <c r="M101" s="15"/>
      <c r="N101" s="15">
        <v>6150</v>
      </c>
      <c r="O101" s="15">
        <v>6150</v>
      </c>
      <c r="P101" s="15">
        <v>6150</v>
      </c>
      <c r="Q101" s="15"/>
      <c r="R101" s="15"/>
      <c r="S101" s="15"/>
      <c r="T101" s="25"/>
    </row>
    <row r="102" ht="39.95" customHeight="1" spans="1:20">
      <c r="A102" s="11">
        <v>99</v>
      </c>
      <c r="B102" s="12" t="s">
        <v>450</v>
      </c>
      <c r="C102" s="13" t="s">
        <v>451</v>
      </c>
      <c r="D102" s="13" t="s">
        <v>452</v>
      </c>
      <c r="E102" s="19" t="s">
        <v>25</v>
      </c>
      <c r="F102" s="14" t="s">
        <v>356</v>
      </c>
      <c r="G102" s="15" t="s">
        <v>357</v>
      </c>
      <c r="H102" s="17" t="s">
        <v>453</v>
      </c>
      <c r="I102" s="17" t="s">
        <v>454</v>
      </c>
      <c r="J102" s="25" t="s">
        <v>30</v>
      </c>
      <c r="K102" s="15" t="s">
        <v>360</v>
      </c>
      <c r="L102" s="15"/>
      <c r="M102" s="15"/>
      <c r="N102" s="15">
        <v>5150</v>
      </c>
      <c r="O102" s="15">
        <v>5150</v>
      </c>
      <c r="P102" s="15">
        <v>5150</v>
      </c>
      <c r="Q102" s="15"/>
      <c r="R102" s="15"/>
      <c r="S102" s="15"/>
      <c r="T102" s="25"/>
    </row>
    <row r="103" s="3" customFormat="1" ht="39.95" customHeight="1" spans="1:20">
      <c r="A103" s="11">
        <v>100</v>
      </c>
      <c r="B103" s="12" t="s">
        <v>455</v>
      </c>
      <c r="C103" s="13" t="s">
        <v>456</v>
      </c>
      <c r="D103" s="13" t="s">
        <v>457</v>
      </c>
      <c r="E103" s="13" t="s">
        <v>164</v>
      </c>
      <c r="F103" s="14" t="s">
        <v>356</v>
      </c>
      <c r="G103" s="15" t="s">
        <v>357</v>
      </c>
      <c r="H103" s="17" t="s">
        <v>52</v>
      </c>
      <c r="I103" s="17" t="s">
        <v>156</v>
      </c>
      <c r="J103" s="26" t="s">
        <v>167</v>
      </c>
      <c r="K103" s="15" t="s">
        <v>360</v>
      </c>
      <c r="L103" s="15"/>
      <c r="M103" s="15"/>
      <c r="N103" s="15">
        <v>6150</v>
      </c>
      <c r="O103" s="15">
        <v>6150</v>
      </c>
      <c r="P103" s="15">
        <v>6150</v>
      </c>
      <c r="Q103" s="15"/>
      <c r="R103" s="15"/>
      <c r="S103" s="15"/>
      <c r="T103" s="25"/>
    </row>
    <row r="104" ht="39.95" customHeight="1" spans="1:20">
      <c r="A104" s="11">
        <v>101</v>
      </c>
      <c r="B104" s="12" t="s">
        <v>458</v>
      </c>
      <c r="C104" s="13" t="s">
        <v>459</v>
      </c>
      <c r="D104" s="13" t="s">
        <v>460</v>
      </c>
      <c r="E104" s="13" t="s">
        <v>25</v>
      </c>
      <c r="F104" s="14" t="s">
        <v>461</v>
      </c>
      <c r="G104" s="15" t="s">
        <v>462</v>
      </c>
      <c r="H104" s="17" t="s">
        <v>463</v>
      </c>
      <c r="I104" s="17" t="s">
        <v>464</v>
      </c>
      <c r="J104" s="25" t="s">
        <v>30</v>
      </c>
      <c r="K104" s="15" t="s">
        <v>360</v>
      </c>
      <c r="L104" s="15"/>
      <c r="M104" s="15"/>
      <c r="N104" s="15">
        <v>3000</v>
      </c>
      <c r="O104" s="15">
        <v>3000</v>
      </c>
      <c r="P104" s="15">
        <v>3000</v>
      </c>
      <c r="Q104" s="15"/>
      <c r="R104" s="15"/>
      <c r="S104" s="15"/>
      <c r="T104" s="25"/>
    </row>
    <row r="105" ht="39.95" customHeight="1" spans="1:20">
      <c r="A105" s="11">
        <v>102</v>
      </c>
      <c r="B105" s="14" t="s">
        <v>465</v>
      </c>
      <c r="C105" s="13" t="s">
        <v>262</v>
      </c>
      <c r="D105" s="14" t="s">
        <v>466</v>
      </c>
      <c r="E105" s="12" t="s">
        <v>25</v>
      </c>
      <c r="F105" s="14" t="s">
        <v>461</v>
      </c>
      <c r="G105" s="15" t="s">
        <v>462</v>
      </c>
      <c r="H105" s="17" t="s">
        <v>103</v>
      </c>
      <c r="I105" s="17" t="s">
        <v>467</v>
      </c>
      <c r="J105" s="25" t="s">
        <v>30</v>
      </c>
      <c r="K105" s="15" t="s">
        <v>360</v>
      </c>
      <c r="L105" s="15"/>
      <c r="M105" s="15"/>
      <c r="N105" s="15">
        <v>8580</v>
      </c>
      <c r="O105" s="15">
        <v>9900</v>
      </c>
      <c r="P105" s="15">
        <v>10230</v>
      </c>
      <c r="Q105" s="15"/>
      <c r="R105" s="15"/>
      <c r="S105" s="15"/>
      <c r="T105" s="25"/>
    </row>
    <row r="106" ht="39.95" customHeight="1" spans="1:20">
      <c r="A106" s="11">
        <v>103</v>
      </c>
      <c r="B106" s="14" t="s">
        <v>468</v>
      </c>
      <c r="C106" s="13" t="s">
        <v>203</v>
      </c>
      <c r="D106" s="14" t="s">
        <v>469</v>
      </c>
      <c r="E106" s="12" t="s">
        <v>25</v>
      </c>
      <c r="F106" s="14" t="s">
        <v>461</v>
      </c>
      <c r="G106" s="15" t="s">
        <v>462</v>
      </c>
      <c r="H106" s="17" t="s">
        <v>103</v>
      </c>
      <c r="I106" s="17" t="s">
        <v>470</v>
      </c>
      <c r="J106" s="25" t="s">
        <v>30</v>
      </c>
      <c r="K106" s="15" t="s">
        <v>360</v>
      </c>
      <c r="L106" s="15"/>
      <c r="M106" s="15"/>
      <c r="N106" s="15">
        <v>8580</v>
      </c>
      <c r="O106" s="15">
        <v>9900</v>
      </c>
      <c r="P106" s="15">
        <v>9900</v>
      </c>
      <c r="Q106" s="15"/>
      <c r="R106" s="15"/>
      <c r="S106" s="15"/>
      <c r="T106" s="25"/>
    </row>
    <row r="107" ht="39.95" customHeight="1" spans="1:20">
      <c r="A107" s="11">
        <v>104</v>
      </c>
      <c r="B107" s="14" t="s">
        <v>471</v>
      </c>
      <c r="C107" s="13" t="s">
        <v>472</v>
      </c>
      <c r="D107" s="14" t="s">
        <v>473</v>
      </c>
      <c r="E107" s="12" t="s">
        <v>25</v>
      </c>
      <c r="F107" s="14" t="s">
        <v>461</v>
      </c>
      <c r="G107" s="15" t="s">
        <v>462</v>
      </c>
      <c r="H107" s="17" t="s">
        <v>103</v>
      </c>
      <c r="I107" s="17" t="s">
        <v>474</v>
      </c>
      <c r="J107" s="25" t="s">
        <v>30</v>
      </c>
      <c r="K107" s="15" t="s">
        <v>360</v>
      </c>
      <c r="L107" s="15"/>
      <c r="M107" s="15"/>
      <c r="N107" s="15">
        <v>8580</v>
      </c>
      <c r="O107" s="15">
        <v>9900</v>
      </c>
      <c r="P107" s="15">
        <v>10230</v>
      </c>
      <c r="Q107" s="15"/>
      <c r="R107" s="15"/>
      <c r="S107" s="15"/>
      <c r="T107" s="25"/>
    </row>
    <row r="108" ht="39.95" customHeight="1" spans="1:20">
      <c r="A108" s="11">
        <v>105</v>
      </c>
      <c r="B108" s="12" t="s">
        <v>475</v>
      </c>
      <c r="C108" s="13" t="s">
        <v>476</v>
      </c>
      <c r="D108" s="13" t="s">
        <v>477</v>
      </c>
      <c r="E108" s="13" t="s">
        <v>164</v>
      </c>
      <c r="F108" s="14" t="s">
        <v>461</v>
      </c>
      <c r="G108" s="15" t="s">
        <v>462</v>
      </c>
      <c r="H108" s="17" t="s">
        <v>84</v>
      </c>
      <c r="I108" s="17" t="s">
        <v>478</v>
      </c>
      <c r="J108" s="26" t="s">
        <v>167</v>
      </c>
      <c r="K108" s="15" t="s">
        <v>360</v>
      </c>
      <c r="L108" s="15"/>
      <c r="M108" s="15"/>
      <c r="N108" s="15">
        <v>8580</v>
      </c>
      <c r="O108" s="15">
        <v>9900</v>
      </c>
      <c r="P108" s="15">
        <v>10230</v>
      </c>
      <c r="Q108" s="15"/>
      <c r="R108" s="15"/>
      <c r="S108" s="15"/>
      <c r="T108" s="25"/>
    </row>
    <row r="109" ht="39.95" customHeight="1" spans="1:20">
      <c r="A109" s="11">
        <v>106</v>
      </c>
      <c r="B109" s="12" t="s">
        <v>479</v>
      </c>
      <c r="C109" s="13" t="s">
        <v>439</v>
      </c>
      <c r="D109" s="13" t="s">
        <v>480</v>
      </c>
      <c r="E109" s="13" t="s">
        <v>164</v>
      </c>
      <c r="F109" s="14" t="s">
        <v>461</v>
      </c>
      <c r="G109" s="15" t="s">
        <v>462</v>
      </c>
      <c r="H109" s="17" t="s">
        <v>103</v>
      </c>
      <c r="I109" s="17" t="s">
        <v>481</v>
      </c>
      <c r="J109" s="26" t="s">
        <v>167</v>
      </c>
      <c r="K109" s="15" t="s">
        <v>360</v>
      </c>
      <c r="L109" s="15"/>
      <c r="M109" s="15"/>
      <c r="N109" s="15">
        <v>8580</v>
      </c>
      <c r="O109" s="15">
        <v>9900</v>
      </c>
      <c r="P109" s="15">
        <v>10230</v>
      </c>
      <c r="Q109" s="15"/>
      <c r="R109" s="15"/>
      <c r="S109" s="15"/>
      <c r="T109" s="25"/>
    </row>
    <row r="110" ht="39.95" customHeight="1" spans="1:20">
      <c r="A110" s="11">
        <v>107</v>
      </c>
      <c r="B110" s="12" t="s">
        <v>482</v>
      </c>
      <c r="C110" s="13" t="s">
        <v>439</v>
      </c>
      <c r="D110" s="13" t="s">
        <v>483</v>
      </c>
      <c r="E110" s="13" t="s">
        <v>164</v>
      </c>
      <c r="F110" s="14" t="s">
        <v>461</v>
      </c>
      <c r="G110" s="15" t="s">
        <v>462</v>
      </c>
      <c r="H110" s="17" t="s">
        <v>484</v>
      </c>
      <c r="I110" s="17" t="s">
        <v>485</v>
      </c>
      <c r="J110" s="26" t="s">
        <v>167</v>
      </c>
      <c r="K110" s="15" t="s">
        <v>360</v>
      </c>
      <c r="L110" s="15"/>
      <c r="M110" s="15"/>
      <c r="N110" s="15">
        <v>8580</v>
      </c>
      <c r="O110" s="15">
        <v>9900</v>
      </c>
      <c r="P110" s="15">
        <v>10230</v>
      </c>
      <c r="Q110" s="15"/>
      <c r="R110" s="15"/>
      <c r="S110" s="15"/>
      <c r="T110" s="25"/>
    </row>
    <row r="111" ht="39.95" customHeight="1" spans="1:20">
      <c r="A111" s="11">
        <v>108</v>
      </c>
      <c r="B111" s="14" t="s">
        <v>486</v>
      </c>
      <c r="C111" s="13" t="s">
        <v>487</v>
      </c>
      <c r="D111" s="14" t="s">
        <v>488</v>
      </c>
      <c r="E111" s="13" t="s">
        <v>164</v>
      </c>
      <c r="F111" s="14" t="s">
        <v>461</v>
      </c>
      <c r="G111" s="15" t="s">
        <v>462</v>
      </c>
      <c r="H111" s="17" t="s">
        <v>116</v>
      </c>
      <c r="I111" s="17" t="s">
        <v>489</v>
      </c>
      <c r="J111" s="26" t="s">
        <v>167</v>
      </c>
      <c r="K111" s="15" t="s">
        <v>360</v>
      </c>
      <c r="L111" s="15"/>
      <c r="M111" s="15"/>
      <c r="N111" s="15">
        <v>8580</v>
      </c>
      <c r="O111" s="15">
        <v>9900</v>
      </c>
      <c r="P111" s="15">
        <v>10230</v>
      </c>
      <c r="Q111" s="15"/>
      <c r="R111" s="15"/>
      <c r="S111" s="15"/>
      <c r="T111" s="25"/>
    </row>
    <row r="112" ht="39.95" customHeight="1" spans="1:20">
      <c r="A112" s="11">
        <v>109</v>
      </c>
      <c r="B112" s="14" t="s">
        <v>490</v>
      </c>
      <c r="C112" s="13" t="s">
        <v>286</v>
      </c>
      <c r="D112" s="14" t="s">
        <v>491</v>
      </c>
      <c r="E112" s="13" t="s">
        <v>164</v>
      </c>
      <c r="F112" s="14" t="s">
        <v>461</v>
      </c>
      <c r="G112" s="15" t="s">
        <v>462</v>
      </c>
      <c r="H112" s="17" t="s">
        <v>103</v>
      </c>
      <c r="I112" s="17" t="s">
        <v>492</v>
      </c>
      <c r="J112" s="26" t="s">
        <v>167</v>
      </c>
      <c r="K112" s="15" t="s">
        <v>360</v>
      </c>
      <c r="L112" s="15"/>
      <c r="M112" s="15"/>
      <c r="N112" s="15">
        <v>8580</v>
      </c>
      <c r="O112" s="15">
        <v>9900</v>
      </c>
      <c r="P112" s="15">
        <v>10230</v>
      </c>
      <c r="Q112" s="15"/>
      <c r="R112" s="15"/>
      <c r="S112" s="15"/>
      <c r="T112" s="25"/>
    </row>
    <row r="113" ht="39.95" customHeight="1" spans="1:20">
      <c r="A113" s="11">
        <v>110</v>
      </c>
      <c r="B113" s="14" t="s">
        <v>493</v>
      </c>
      <c r="C113" s="13" t="s">
        <v>494</v>
      </c>
      <c r="D113" s="14" t="s">
        <v>495</v>
      </c>
      <c r="E113" s="13" t="s">
        <v>164</v>
      </c>
      <c r="F113" s="14" t="s">
        <v>461</v>
      </c>
      <c r="G113" s="15" t="s">
        <v>462</v>
      </c>
      <c r="H113" s="17" t="s">
        <v>484</v>
      </c>
      <c r="I113" s="17" t="s">
        <v>496</v>
      </c>
      <c r="J113" s="26" t="s">
        <v>167</v>
      </c>
      <c r="K113" s="15" t="s">
        <v>360</v>
      </c>
      <c r="L113" s="15"/>
      <c r="M113" s="15"/>
      <c r="N113" s="15">
        <v>8580</v>
      </c>
      <c r="O113" s="15">
        <v>9900</v>
      </c>
      <c r="P113" s="15">
        <v>10230</v>
      </c>
      <c r="Q113" s="15"/>
      <c r="R113" s="15"/>
      <c r="S113" s="15"/>
      <c r="T113" s="25"/>
    </row>
    <row r="114" ht="39.95" customHeight="1" spans="1:20">
      <c r="A114" s="11">
        <v>111</v>
      </c>
      <c r="B114" s="12" t="s">
        <v>497</v>
      </c>
      <c r="C114" s="13" t="s">
        <v>498</v>
      </c>
      <c r="D114" s="13" t="s">
        <v>499</v>
      </c>
      <c r="E114" s="13" t="s">
        <v>164</v>
      </c>
      <c r="F114" s="14" t="s">
        <v>500</v>
      </c>
      <c r="G114" s="15" t="s">
        <v>501</v>
      </c>
      <c r="H114" s="17" t="s">
        <v>84</v>
      </c>
      <c r="I114" s="17" t="s">
        <v>502</v>
      </c>
      <c r="J114" s="26" t="s">
        <v>167</v>
      </c>
      <c r="K114" s="15" t="s">
        <v>31</v>
      </c>
      <c r="L114" s="15"/>
      <c r="M114" s="15"/>
      <c r="N114" s="15"/>
      <c r="O114" s="15">
        <v>3500</v>
      </c>
      <c r="P114" s="15">
        <v>6500</v>
      </c>
      <c r="Q114" s="15">
        <v>6500</v>
      </c>
      <c r="R114" s="15"/>
      <c r="S114" s="15"/>
      <c r="T114" s="25"/>
    </row>
    <row r="115" ht="39.95" customHeight="1" spans="1:20">
      <c r="A115" s="11">
        <v>112</v>
      </c>
      <c r="B115" s="12" t="s">
        <v>503</v>
      </c>
      <c r="C115" s="13" t="s">
        <v>342</v>
      </c>
      <c r="D115" s="13" t="s">
        <v>504</v>
      </c>
      <c r="E115" s="13" t="s">
        <v>164</v>
      </c>
      <c r="F115" s="14" t="s">
        <v>500</v>
      </c>
      <c r="G115" s="15" t="s">
        <v>501</v>
      </c>
      <c r="H115" s="17" t="s">
        <v>505</v>
      </c>
      <c r="I115" s="17" t="s">
        <v>506</v>
      </c>
      <c r="J115" s="26" t="s">
        <v>167</v>
      </c>
      <c r="K115" s="15" t="s">
        <v>31</v>
      </c>
      <c r="L115" s="15"/>
      <c r="M115" s="15"/>
      <c r="N115" s="15"/>
      <c r="O115" s="15">
        <v>3500</v>
      </c>
      <c r="P115" s="15">
        <v>6500</v>
      </c>
      <c r="Q115" s="15">
        <v>6500</v>
      </c>
      <c r="R115" s="15"/>
      <c r="S115" s="15"/>
      <c r="T115" s="25"/>
    </row>
    <row r="116" ht="39.95" customHeight="1" spans="1:20">
      <c r="A116" s="11">
        <v>113</v>
      </c>
      <c r="B116" s="12" t="s">
        <v>507</v>
      </c>
      <c r="C116" s="13" t="s">
        <v>446</v>
      </c>
      <c r="D116" s="13" t="s">
        <v>508</v>
      </c>
      <c r="E116" s="13" t="s">
        <v>164</v>
      </c>
      <c r="F116" s="14" t="s">
        <v>500</v>
      </c>
      <c r="G116" s="15" t="s">
        <v>501</v>
      </c>
      <c r="H116" s="17" t="s">
        <v>509</v>
      </c>
      <c r="I116" s="17" t="s">
        <v>510</v>
      </c>
      <c r="J116" s="26" t="s">
        <v>167</v>
      </c>
      <c r="K116" s="15" t="s">
        <v>31</v>
      </c>
      <c r="L116" s="15"/>
      <c r="M116" s="15"/>
      <c r="N116" s="15"/>
      <c r="O116" s="15">
        <v>3500</v>
      </c>
      <c r="P116" s="15">
        <v>6500</v>
      </c>
      <c r="Q116" s="15">
        <v>6500</v>
      </c>
      <c r="R116" s="15"/>
      <c r="S116" s="15"/>
      <c r="T116" s="25"/>
    </row>
    <row r="117" ht="39.95" customHeight="1" spans="1:20">
      <c r="A117" s="11">
        <v>114</v>
      </c>
      <c r="B117" s="12" t="s">
        <v>511</v>
      </c>
      <c r="C117" s="13" t="s">
        <v>512</v>
      </c>
      <c r="D117" s="13" t="s">
        <v>513</v>
      </c>
      <c r="E117" s="13" t="s">
        <v>164</v>
      </c>
      <c r="F117" s="14" t="s">
        <v>500</v>
      </c>
      <c r="G117" s="15" t="s">
        <v>501</v>
      </c>
      <c r="H117" s="17" t="s">
        <v>505</v>
      </c>
      <c r="I117" s="17" t="s">
        <v>514</v>
      </c>
      <c r="J117" s="26" t="s">
        <v>167</v>
      </c>
      <c r="K117" s="15" t="s">
        <v>31</v>
      </c>
      <c r="L117" s="15"/>
      <c r="M117" s="15"/>
      <c r="N117" s="15"/>
      <c r="O117" s="15">
        <v>3500</v>
      </c>
      <c r="P117" s="15">
        <v>6500</v>
      </c>
      <c r="Q117" s="15">
        <v>6500</v>
      </c>
      <c r="R117" s="15"/>
      <c r="S117" s="15"/>
      <c r="T117" s="25"/>
    </row>
    <row r="118" ht="39.95" customHeight="1" spans="1:20">
      <c r="A118" s="11">
        <v>115</v>
      </c>
      <c r="B118" s="12" t="s">
        <v>515</v>
      </c>
      <c r="C118" s="13" t="s">
        <v>487</v>
      </c>
      <c r="D118" s="13" t="s">
        <v>516</v>
      </c>
      <c r="E118" s="13" t="s">
        <v>164</v>
      </c>
      <c r="F118" s="14" t="s">
        <v>500</v>
      </c>
      <c r="G118" s="15" t="s">
        <v>501</v>
      </c>
      <c r="H118" s="17" t="s">
        <v>484</v>
      </c>
      <c r="I118" s="17" t="s">
        <v>517</v>
      </c>
      <c r="J118" s="26" t="s">
        <v>167</v>
      </c>
      <c r="K118" s="15" t="s">
        <v>31</v>
      </c>
      <c r="L118" s="15"/>
      <c r="M118" s="15"/>
      <c r="N118" s="15"/>
      <c r="O118" s="15">
        <v>3500</v>
      </c>
      <c r="P118" s="15">
        <v>6500</v>
      </c>
      <c r="Q118" s="15">
        <v>6500</v>
      </c>
      <c r="R118" s="15"/>
      <c r="S118" s="15"/>
      <c r="T118" s="25"/>
    </row>
    <row r="119" ht="39.95" customHeight="1" spans="1:20">
      <c r="A119" s="11">
        <v>116</v>
      </c>
      <c r="B119" s="12" t="s">
        <v>518</v>
      </c>
      <c r="C119" s="13" t="s">
        <v>342</v>
      </c>
      <c r="D119" s="13" t="s">
        <v>519</v>
      </c>
      <c r="E119" s="13" t="s">
        <v>164</v>
      </c>
      <c r="F119" s="14" t="s">
        <v>500</v>
      </c>
      <c r="G119" s="15" t="s">
        <v>501</v>
      </c>
      <c r="H119" s="17" t="s">
        <v>103</v>
      </c>
      <c r="I119" s="17" t="s">
        <v>520</v>
      </c>
      <c r="J119" s="26" t="s">
        <v>167</v>
      </c>
      <c r="K119" s="15" t="s">
        <v>31</v>
      </c>
      <c r="L119" s="15"/>
      <c r="M119" s="15"/>
      <c r="N119" s="15"/>
      <c r="O119" s="15">
        <v>3500</v>
      </c>
      <c r="P119" s="15">
        <v>6500</v>
      </c>
      <c r="Q119" s="15">
        <v>6500</v>
      </c>
      <c r="R119" s="15"/>
      <c r="S119" s="15"/>
      <c r="T119" s="25"/>
    </row>
    <row r="120" s="4" customFormat="1" ht="39.95" customHeight="1" spans="1:20">
      <c r="A120" s="11">
        <v>117</v>
      </c>
      <c r="B120" s="18" t="s">
        <v>521</v>
      </c>
      <c r="C120" s="13" t="s">
        <v>522</v>
      </c>
      <c r="D120" s="19" t="s">
        <v>523</v>
      </c>
      <c r="E120" s="19" t="s">
        <v>164</v>
      </c>
      <c r="F120" s="14" t="s">
        <v>500</v>
      </c>
      <c r="G120" s="14" t="s">
        <v>501</v>
      </c>
      <c r="H120" s="17" t="s">
        <v>524</v>
      </c>
      <c r="I120" s="17" t="s">
        <v>525</v>
      </c>
      <c r="J120" s="26" t="s">
        <v>167</v>
      </c>
      <c r="K120" s="14" t="s">
        <v>31</v>
      </c>
      <c r="L120" s="14"/>
      <c r="M120" s="14"/>
      <c r="N120" s="14"/>
      <c r="O120" s="14">
        <v>3500</v>
      </c>
      <c r="P120" s="14">
        <v>6500</v>
      </c>
      <c r="Q120" s="14">
        <v>6500</v>
      </c>
      <c r="R120" s="14"/>
      <c r="S120" s="14"/>
      <c r="T120" s="28"/>
    </row>
    <row r="121" ht="39.95" customHeight="1" spans="1:20">
      <c r="A121" s="11">
        <v>118</v>
      </c>
      <c r="B121" s="12" t="s">
        <v>526</v>
      </c>
      <c r="C121" s="13" t="s">
        <v>527</v>
      </c>
      <c r="D121" s="13" t="s">
        <v>528</v>
      </c>
      <c r="E121" s="13" t="s">
        <v>164</v>
      </c>
      <c r="F121" s="14" t="s">
        <v>500</v>
      </c>
      <c r="G121" s="15" t="s">
        <v>501</v>
      </c>
      <c r="H121" s="17" t="s">
        <v>84</v>
      </c>
      <c r="I121" s="17" t="s">
        <v>529</v>
      </c>
      <c r="J121" s="26" t="s">
        <v>167</v>
      </c>
      <c r="K121" s="15" t="s">
        <v>31</v>
      </c>
      <c r="L121" s="15"/>
      <c r="M121" s="15"/>
      <c r="N121" s="15"/>
      <c r="O121" s="15">
        <v>3500</v>
      </c>
      <c r="P121" s="15">
        <v>6500</v>
      </c>
      <c r="Q121" s="15">
        <v>6500</v>
      </c>
      <c r="R121" s="15"/>
      <c r="S121" s="15"/>
      <c r="T121" s="25"/>
    </row>
    <row r="122" ht="39.95" customHeight="1" spans="1:20">
      <c r="A122" s="11">
        <v>119</v>
      </c>
      <c r="B122" s="12" t="s">
        <v>530</v>
      </c>
      <c r="C122" s="13" t="s">
        <v>531</v>
      </c>
      <c r="D122" s="13" t="s">
        <v>532</v>
      </c>
      <c r="E122" s="13" t="s">
        <v>164</v>
      </c>
      <c r="F122" s="14" t="s">
        <v>500</v>
      </c>
      <c r="G122" s="15" t="s">
        <v>501</v>
      </c>
      <c r="H122" s="17" t="s">
        <v>358</v>
      </c>
      <c r="I122" s="17" t="s">
        <v>533</v>
      </c>
      <c r="J122" s="26" t="s">
        <v>167</v>
      </c>
      <c r="K122" s="15" t="s">
        <v>31</v>
      </c>
      <c r="L122" s="15"/>
      <c r="M122" s="15"/>
      <c r="N122" s="15"/>
      <c r="O122" s="15">
        <v>3500</v>
      </c>
      <c r="P122" s="15">
        <v>6500</v>
      </c>
      <c r="Q122" s="15">
        <v>6500</v>
      </c>
      <c r="R122" s="15"/>
      <c r="S122" s="15"/>
      <c r="T122" s="25"/>
    </row>
    <row r="123" ht="39.95" customHeight="1" spans="1:20">
      <c r="A123" s="11">
        <v>120</v>
      </c>
      <c r="B123" s="18" t="s">
        <v>534</v>
      </c>
      <c r="C123" s="13" t="s">
        <v>535</v>
      </c>
      <c r="D123" s="19" t="s">
        <v>536</v>
      </c>
      <c r="E123" s="19" t="s">
        <v>164</v>
      </c>
      <c r="F123" s="14" t="s">
        <v>500</v>
      </c>
      <c r="G123" s="15" t="s">
        <v>501</v>
      </c>
      <c r="H123" s="17" t="s">
        <v>358</v>
      </c>
      <c r="I123" s="17" t="s">
        <v>537</v>
      </c>
      <c r="J123" s="26" t="s">
        <v>167</v>
      </c>
      <c r="K123" s="15" t="s">
        <v>31</v>
      </c>
      <c r="L123" s="15"/>
      <c r="M123" s="15"/>
      <c r="N123" s="15"/>
      <c r="O123" s="15">
        <v>3500</v>
      </c>
      <c r="P123" s="15">
        <v>6500</v>
      </c>
      <c r="Q123" s="15">
        <v>6500</v>
      </c>
      <c r="R123" s="15"/>
      <c r="S123" s="15"/>
      <c r="T123" s="25"/>
    </row>
    <row r="124" ht="39.95" customHeight="1" spans="1:20">
      <c r="A124" s="11">
        <v>121</v>
      </c>
      <c r="B124" s="12" t="s">
        <v>538</v>
      </c>
      <c r="C124" s="13" t="s">
        <v>539</v>
      </c>
      <c r="D124" s="13" t="s">
        <v>540</v>
      </c>
      <c r="E124" s="13" t="s">
        <v>164</v>
      </c>
      <c r="F124" s="14" t="s">
        <v>500</v>
      </c>
      <c r="G124" s="15" t="s">
        <v>501</v>
      </c>
      <c r="H124" s="17" t="s">
        <v>541</v>
      </c>
      <c r="I124" s="17" t="s">
        <v>542</v>
      </c>
      <c r="J124" s="26" t="s">
        <v>167</v>
      </c>
      <c r="K124" s="15" t="s">
        <v>31</v>
      </c>
      <c r="L124" s="15"/>
      <c r="M124" s="15"/>
      <c r="N124" s="15"/>
      <c r="O124" s="15">
        <v>3500</v>
      </c>
      <c r="P124" s="15">
        <v>6500</v>
      </c>
      <c r="Q124" s="15">
        <v>6500</v>
      </c>
      <c r="R124" s="15"/>
      <c r="S124" s="15"/>
      <c r="T124" s="25"/>
    </row>
    <row r="125" ht="39.95" customHeight="1" spans="1:20">
      <c r="A125" s="11">
        <v>122</v>
      </c>
      <c r="B125" s="18" t="s">
        <v>543</v>
      </c>
      <c r="C125" s="13" t="s">
        <v>134</v>
      </c>
      <c r="D125" s="19" t="s">
        <v>544</v>
      </c>
      <c r="E125" s="19" t="s">
        <v>164</v>
      </c>
      <c r="F125" s="14" t="s">
        <v>500</v>
      </c>
      <c r="G125" s="15" t="s">
        <v>501</v>
      </c>
      <c r="H125" s="17" t="s">
        <v>545</v>
      </c>
      <c r="I125" s="17" t="s">
        <v>546</v>
      </c>
      <c r="J125" s="26" t="s">
        <v>167</v>
      </c>
      <c r="K125" s="15" t="s">
        <v>31</v>
      </c>
      <c r="L125" s="15"/>
      <c r="M125" s="15"/>
      <c r="N125" s="15"/>
      <c r="O125" s="15">
        <v>3500</v>
      </c>
      <c r="P125" s="15">
        <v>6500</v>
      </c>
      <c r="Q125" s="15">
        <v>6500</v>
      </c>
      <c r="R125" s="15"/>
      <c r="S125" s="15"/>
      <c r="T125" s="25"/>
    </row>
    <row r="126" ht="39.95" customHeight="1" spans="1:20">
      <c r="A126" s="11">
        <v>123</v>
      </c>
      <c r="B126" s="12" t="s">
        <v>547</v>
      </c>
      <c r="C126" s="13" t="s">
        <v>548</v>
      </c>
      <c r="D126" s="13" t="s">
        <v>549</v>
      </c>
      <c r="E126" s="13" t="s">
        <v>164</v>
      </c>
      <c r="F126" s="14" t="s">
        <v>550</v>
      </c>
      <c r="G126" s="14" t="s">
        <v>357</v>
      </c>
      <c r="H126" s="17" t="s">
        <v>84</v>
      </c>
      <c r="I126" s="17" t="s">
        <v>551</v>
      </c>
      <c r="J126" s="26" t="s">
        <v>167</v>
      </c>
      <c r="K126" s="15" t="s">
        <v>31</v>
      </c>
      <c r="L126" s="15"/>
      <c r="M126" s="15"/>
      <c r="N126" s="15"/>
      <c r="O126" s="15"/>
      <c r="P126" s="15">
        <v>4000</v>
      </c>
      <c r="Q126" s="15">
        <v>4000</v>
      </c>
      <c r="R126" s="15">
        <v>4000</v>
      </c>
      <c r="S126" s="15"/>
      <c r="T126" s="25"/>
    </row>
    <row r="127" ht="39.95" customHeight="1" spans="1:20">
      <c r="A127" s="11">
        <v>124</v>
      </c>
      <c r="B127" s="12" t="s">
        <v>552</v>
      </c>
      <c r="C127" s="13" t="s">
        <v>203</v>
      </c>
      <c r="D127" s="13" t="s">
        <v>553</v>
      </c>
      <c r="E127" s="13" t="s">
        <v>164</v>
      </c>
      <c r="F127" s="14" t="s">
        <v>550</v>
      </c>
      <c r="G127" s="14" t="s">
        <v>357</v>
      </c>
      <c r="H127" s="17" t="s">
        <v>554</v>
      </c>
      <c r="I127" s="17" t="s">
        <v>555</v>
      </c>
      <c r="J127" s="26" t="s">
        <v>167</v>
      </c>
      <c r="K127" s="15" t="s">
        <v>31</v>
      </c>
      <c r="L127" s="15"/>
      <c r="M127" s="15"/>
      <c r="N127" s="15"/>
      <c r="O127" s="15"/>
      <c r="P127" s="15">
        <v>4700</v>
      </c>
      <c r="Q127" s="15">
        <v>4700</v>
      </c>
      <c r="R127" s="15">
        <v>4700</v>
      </c>
      <c r="S127" s="15"/>
      <c r="T127" s="25"/>
    </row>
    <row r="128" ht="39.95" customHeight="1" spans="1:20">
      <c r="A128" s="11">
        <v>125</v>
      </c>
      <c r="B128" s="12" t="s">
        <v>556</v>
      </c>
      <c r="C128" s="13" t="s">
        <v>557</v>
      </c>
      <c r="D128" s="13" t="s">
        <v>558</v>
      </c>
      <c r="E128" s="13" t="s">
        <v>164</v>
      </c>
      <c r="F128" s="14" t="s">
        <v>550</v>
      </c>
      <c r="G128" s="14" t="s">
        <v>357</v>
      </c>
      <c r="H128" s="17" t="s">
        <v>84</v>
      </c>
      <c r="I128" s="17" t="s">
        <v>559</v>
      </c>
      <c r="J128" s="26" t="s">
        <v>167</v>
      </c>
      <c r="K128" s="15" t="s">
        <v>31</v>
      </c>
      <c r="L128" s="15"/>
      <c r="M128" s="15"/>
      <c r="N128" s="15"/>
      <c r="O128" s="15"/>
      <c r="P128" s="15">
        <v>4700</v>
      </c>
      <c r="Q128" s="15">
        <v>4700</v>
      </c>
      <c r="R128" s="15">
        <v>4700</v>
      </c>
      <c r="S128" s="15"/>
      <c r="T128" s="25"/>
    </row>
    <row r="129" ht="39.95" customHeight="1" spans="1:20">
      <c r="A129" s="11">
        <v>126</v>
      </c>
      <c r="B129" s="12" t="s">
        <v>560</v>
      </c>
      <c r="C129" s="13" t="s">
        <v>487</v>
      </c>
      <c r="D129" s="13" t="s">
        <v>561</v>
      </c>
      <c r="E129" s="13" t="s">
        <v>164</v>
      </c>
      <c r="F129" s="14" t="s">
        <v>550</v>
      </c>
      <c r="G129" s="14" t="s">
        <v>357</v>
      </c>
      <c r="H129" s="17" t="s">
        <v>84</v>
      </c>
      <c r="I129" s="17" t="s">
        <v>562</v>
      </c>
      <c r="J129" s="26" t="s">
        <v>167</v>
      </c>
      <c r="K129" s="15" t="s">
        <v>31</v>
      </c>
      <c r="L129" s="15"/>
      <c r="M129" s="15"/>
      <c r="N129" s="15"/>
      <c r="O129" s="15"/>
      <c r="P129" s="15">
        <v>4700</v>
      </c>
      <c r="Q129" s="15">
        <v>4700</v>
      </c>
      <c r="R129" s="15">
        <v>4700</v>
      </c>
      <c r="S129" s="15"/>
      <c r="T129" s="25"/>
    </row>
    <row r="130" ht="39.95" customHeight="1" spans="1:20">
      <c r="A130" s="11">
        <v>127</v>
      </c>
      <c r="B130" s="12" t="s">
        <v>563</v>
      </c>
      <c r="C130" s="13" t="s">
        <v>439</v>
      </c>
      <c r="D130" s="13" t="s">
        <v>564</v>
      </c>
      <c r="E130" s="13" t="s">
        <v>164</v>
      </c>
      <c r="F130" s="14" t="s">
        <v>550</v>
      </c>
      <c r="G130" s="14" t="s">
        <v>357</v>
      </c>
      <c r="H130" s="17" t="s">
        <v>84</v>
      </c>
      <c r="I130" s="17" t="s">
        <v>529</v>
      </c>
      <c r="J130" s="26" t="s">
        <v>167</v>
      </c>
      <c r="K130" s="15" t="s">
        <v>31</v>
      </c>
      <c r="L130" s="15"/>
      <c r="M130" s="15"/>
      <c r="N130" s="15"/>
      <c r="O130" s="15"/>
      <c r="P130" s="15">
        <v>4700</v>
      </c>
      <c r="Q130" s="15">
        <v>4700</v>
      </c>
      <c r="R130" s="15">
        <v>4700</v>
      </c>
      <c r="S130" s="15"/>
      <c r="T130" s="25"/>
    </row>
    <row r="131" ht="39.95" customHeight="1" spans="1:20">
      <c r="A131" s="11">
        <v>128</v>
      </c>
      <c r="B131" s="12" t="s">
        <v>565</v>
      </c>
      <c r="C131" s="13" t="s">
        <v>487</v>
      </c>
      <c r="D131" s="13" t="s">
        <v>566</v>
      </c>
      <c r="E131" s="13" t="s">
        <v>164</v>
      </c>
      <c r="F131" s="14" t="s">
        <v>550</v>
      </c>
      <c r="G131" s="14" t="s">
        <v>357</v>
      </c>
      <c r="H131" s="17" t="s">
        <v>84</v>
      </c>
      <c r="I131" s="17" t="s">
        <v>567</v>
      </c>
      <c r="J131" s="26" t="s">
        <v>167</v>
      </c>
      <c r="K131" s="15" t="s">
        <v>31</v>
      </c>
      <c r="L131" s="15"/>
      <c r="M131" s="15"/>
      <c r="N131" s="15"/>
      <c r="O131" s="15"/>
      <c r="P131" s="15">
        <v>4700</v>
      </c>
      <c r="Q131" s="15">
        <v>4700</v>
      </c>
      <c r="R131" s="15">
        <v>4700</v>
      </c>
      <c r="S131" s="15"/>
      <c r="T131" s="25"/>
    </row>
    <row r="132" ht="39.95" customHeight="1" spans="1:20">
      <c r="A132" s="11">
        <v>129</v>
      </c>
      <c r="B132" s="12" t="s">
        <v>568</v>
      </c>
      <c r="C132" s="13" t="s">
        <v>569</v>
      </c>
      <c r="D132" s="13" t="s">
        <v>570</v>
      </c>
      <c r="E132" s="13" t="s">
        <v>164</v>
      </c>
      <c r="F132" s="14" t="s">
        <v>550</v>
      </c>
      <c r="G132" s="14" t="s">
        <v>357</v>
      </c>
      <c r="H132" s="17" t="s">
        <v>103</v>
      </c>
      <c r="I132" s="17" t="s">
        <v>571</v>
      </c>
      <c r="J132" s="26" t="s">
        <v>167</v>
      </c>
      <c r="K132" s="15" t="s">
        <v>31</v>
      </c>
      <c r="L132" s="15"/>
      <c r="M132" s="15"/>
      <c r="N132" s="15"/>
      <c r="O132" s="15"/>
      <c r="P132" s="15">
        <v>4700</v>
      </c>
      <c r="Q132" s="15">
        <v>4700</v>
      </c>
      <c r="R132" s="15">
        <v>4700</v>
      </c>
      <c r="S132" s="15"/>
      <c r="T132" s="25"/>
    </row>
    <row r="133" ht="39.95" customHeight="1" spans="1:20">
      <c r="A133" s="11">
        <v>130</v>
      </c>
      <c r="B133" s="12" t="s">
        <v>572</v>
      </c>
      <c r="C133" s="13" t="s">
        <v>217</v>
      </c>
      <c r="D133" s="13" t="s">
        <v>573</v>
      </c>
      <c r="E133" s="13" t="s">
        <v>164</v>
      </c>
      <c r="F133" s="14" t="s">
        <v>550</v>
      </c>
      <c r="G133" s="14" t="s">
        <v>357</v>
      </c>
      <c r="H133" s="17" t="s">
        <v>103</v>
      </c>
      <c r="I133" s="17" t="s">
        <v>574</v>
      </c>
      <c r="J133" s="26" t="s">
        <v>167</v>
      </c>
      <c r="K133" s="15" t="s">
        <v>31</v>
      </c>
      <c r="L133" s="15"/>
      <c r="M133" s="15"/>
      <c r="N133" s="15"/>
      <c r="O133" s="15"/>
      <c r="P133" s="15">
        <v>4700</v>
      </c>
      <c r="Q133" s="15">
        <v>4700</v>
      </c>
      <c r="R133" s="15">
        <v>4700</v>
      </c>
      <c r="S133" s="15"/>
      <c r="T133" s="25"/>
    </row>
    <row r="134" ht="39.95" customHeight="1" spans="1:20">
      <c r="A134" s="11">
        <v>131</v>
      </c>
      <c r="B134" s="12" t="s">
        <v>575</v>
      </c>
      <c r="C134" s="13" t="s">
        <v>576</v>
      </c>
      <c r="D134" s="13" t="s">
        <v>577</v>
      </c>
      <c r="E134" s="13" t="s">
        <v>164</v>
      </c>
      <c r="F134" s="14" t="s">
        <v>550</v>
      </c>
      <c r="G134" s="14" t="s">
        <v>357</v>
      </c>
      <c r="H134" s="17" t="s">
        <v>84</v>
      </c>
      <c r="I134" s="17" t="s">
        <v>578</v>
      </c>
      <c r="J134" s="26" t="s">
        <v>167</v>
      </c>
      <c r="K134" s="15" t="s">
        <v>31</v>
      </c>
      <c r="L134" s="15"/>
      <c r="M134" s="15"/>
      <c r="N134" s="15"/>
      <c r="O134" s="15"/>
      <c r="P134" s="15">
        <v>4700</v>
      </c>
      <c r="Q134" s="15">
        <v>4700</v>
      </c>
      <c r="R134" s="15">
        <v>4700</v>
      </c>
      <c r="S134" s="15"/>
      <c r="T134" s="25"/>
    </row>
    <row r="135" ht="39.95" customHeight="1" spans="1:20">
      <c r="A135" s="11">
        <v>132</v>
      </c>
      <c r="B135" s="12" t="s">
        <v>579</v>
      </c>
      <c r="C135" s="13" t="s">
        <v>580</v>
      </c>
      <c r="D135" s="13" t="s">
        <v>581</v>
      </c>
      <c r="E135" s="13" t="s">
        <v>164</v>
      </c>
      <c r="F135" s="14" t="s">
        <v>550</v>
      </c>
      <c r="G135" s="14" t="s">
        <v>357</v>
      </c>
      <c r="H135" s="17" t="s">
        <v>103</v>
      </c>
      <c r="I135" s="17" t="s">
        <v>582</v>
      </c>
      <c r="J135" s="26" t="s">
        <v>167</v>
      </c>
      <c r="K135" s="15" t="s">
        <v>31</v>
      </c>
      <c r="L135" s="15"/>
      <c r="M135" s="15"/>
      <c r="N135" s="15"/>
      <c r="O135" s="15"/>
      <c r="P135" s="15">
        <v>4700</v>
      </c>
      <c r="Q135" s="15">
        <v>4700</v>
      </c>
      <c r="R135" s="15">
        <v>4700</v>
      </c>
      <c r="S135" s="15"/>
      <c r="T135" s="25"/>
    </row>
    <row r="136" ht="39.95" customHeight="1" spans="1:20">
      <c r="A136" s="11">
        <v>133</v>
      </c>
      <c r="B136" s="12" t="s">
        <v>583</v>
      </c>
      <c r="C136" s="13" t="s">
        <v>439</v>
      </c>
      <c r="D136" s="13" t="s">
        <v>584</v>
      </c>
      <c r="E136" s="13" t="s">
        <v>164</v>
      </c>
      <c r="F136" s="14" t="s">
        <v>550</v>
      </c>
      <c r="G136" s="14" t="s">
        <v>357</v>
      </c>
      <c r="H136" s="17" t="s">
        <v>103</v>
      </c>
      <c r="I136" s="17" t="s">
        <v>585</v>
      </c>
      <c r="J136" s="26" t="s">
        <v>167</v>
      </c>
      <c r="K136" s="15" t="s">
        <v>31</v>
      </c>
      <c r="L136" s="15"/>
      <c r="M136" s="15"/>
      <c r="N136" s="15"/>
      <c r="O136" s="15"/>
      <c r="P136" s="15">
        <v>4700</v>
      </c>
      <c r="Q136" s="15">
        <v>4700</v>
      </c>
      <c r="R136" s="15">
        <v>4700</v>
      </c>
      <c r="S136" s="15"/>
      <c r="T136" s="25"/>
    </row>
    <row r="137" ht="39.95" customHeight="1" spans="1:20">
      <c r="A137" s="11">
        <v>134</v>
      </c>
      <c r="B137" s="12" t="s">
        <v>586</v>
      </c>
      <c r="C137" s="13" t="s">
        <v>286</v>
      </c>
      <c r="D137" s="13" t="s">
        <v>587</v>
      </c>
      <c r="E137" s="13" t="s">
        <v>164</v>
      </c>
      <c r="F137" s="14" t="s">
        <v>550</v>
      </c>
      <c r="G137" s="14" t="s">
        <v>357</v>
      </c>
      <c r="H137" s="17" t="s">
        <v>84</v>
      </c>
      <c r="I137" s="17" t="s">
        <v>588</v>
      </c>
      <c r="J137" s="26" t="s">
        <v>167</v>
      </c>
      <c r="K137" s="15" t="s">
        <v>31</v>
      </c>
      <c r="L137" s="15"/>
      <c r="M137" s="15"/>
      <c r="N137" s="15"/>
      <c r="O137" s="15"/>
      <c r="P137" s="15">
        <v>4700</v>
      </c>
      <c r="Q137" s="15">
        <v>4700</v>
      </c>
      <c r="R137" s="15">
        <v>4700</v>
      </c>
      <c r="S137" s="15"/>
      <c r="T137" s="25"/>
    </row>
    <row r="138" ht="39.95" customHeight="1" spans="1:20">
      <c r="A138" s="11">
        <v>135</v>
      </c>
      <c r="B138" s="12" t="s">
        <v>589</v>
      </c>
      <c r="C138" s="13" t="s">
        <v>590</v>
      </c>
      <c r="D138" s="13" t="s">
        <v>591</v>
      </c>
      <c r="E138" s="13" t="s">
        <v>164</v>
      </c>
      <c r="F138" s="14" t="s">
        <v>550</v>
      </c>
      <c r="G138" s="14" t="s">
        <v>357</v>
      </c>
      <c r="H138" s="17" t="s">
        <v>116</v>
      </c>
      <c r="I138" s="17" t="s">
        <v>592</v>
      </c>
      <c r="J138" s="26" t="s">
        <v>167</v>
      </c>
      <c r="K138" s="15" t="s">
        <v>31</v>
      </c>
      <c r="L138" s="15"/>
      <c r="M138" s="15"/>
      <c r="N138" s="15"/>
      <c r="O138" s="15"/>
      <c r="P138" s="15">
        <v>4700</v>
      </c>
      <c r="Q138" s="15">
        <v>4700</v>
      </c>
      <c r="R138" s="15">
        <v>4700</v>
      </c>
      <c r="S138" s="15"/>
      <c r="T138" s="25"/>
    </row>
    <row r="139" ht="39.95" customHeight="1" spans="1:20">
      <c r="A139" s="11">
        <v>136</v>
      </c>
      <c r="B139" s="12" t="s">
        <v>593</v>
      </c>
      <c r="C139" s="13" t="s">
        <v>439</v>
      </c>
      <c r="D139" s="13" t="s">
        <v>594</v>
      </c>
      <c r="E139" s="13" t="s">
        <v>25</v>
      </c>
      <c r="F139" s="14" t="s">
        <v>550</v>
      </c>
      <c r="G139" s="14" t="s">
        <v>357</v>
      </c>
      <c r="H139" s="17" t="s">
        <v>103</v>
      </c>
      <c r="I139" s="17" t="s">
        <v>595</v>
      </c>
      <c r="J139" s="25" t="s">
        <v>30</v>
      </c>
      <c r="K139" s="15" t="s">
        <v>31</v>
      </c>
      <c r="L139" s="15"/>
      <c r="M139" s="15"/>
      <c r="N139" s="15"/>
      <c r="O139" s="15"/>
      <c r="P139" s="15">
        <v>4700</v>
      </c>
      <c r="Q139" s="15">
        <v>4700</v>
      </c>
      <c r="R139" s="15">
        <v>4700</v>
      </c>
      <c r="S139" s="15"/>
      <c r="T139" s="25"/>
    </row>
    <row r="140" ht="39.95" customHeight="1" spans="1:20">
      <c r="A140" s="11">
        <v>137</v>
      </c>
      <c r="B140" s="12" t="s">
        <v>596</v>
      </c>
      <c r="C140" s="13" t="s">
        <v>597</v>
      </c>
      <c r="D140" s="13" t="s">
        <v>598</v>
      </c>
      <c r="E140" s="13" t="s">
        <v>164</v>
      </c>
      <c r="F140" s="14" t="s">
        <v>461</v>
      </c>
      <c r="G140" s="15" t="s">
        <v>462</v>
      </c>
      <c r="H140" s="17" t="s">
        <v>599</v>
      </c>
      <c r="I140" s="17" t="s">
        <v>600</v>
      </c>
      <c r="J140" s="26" t="s">
        <v>167</v>
      </c>
      <c r="K140" s="15" t="s">
        <v>31</v>
      </c>
      <c r="L140" s="15"/>
      <c r="M140" s="15"/>
      <c r="N140" s="15">
        <v>8580</v>
      </c>
      <c r="O140" s="15">
        <v>9570</v>
      </c>
      <c r="P140" s="15">
        <v>10230</v>
      </c>
      <c r="Q140" s="15"/>
      <c r="R140" s="15"/>
      <c r="S140" s="15"/>
      <c r="T140" s="25"/>
    </row>
    <row r="141" ht="39.95" customHeight="1" spans="1:20">
      <c r="A141" s="11">
        <v>138</v>
      </c>
      <c r="B141" s="12" t="s">
        <v>601</v>
      </c>
      <c r="C141" s="13" t="s">
        <v>602</v>
      </c>
      <c r="D141" s="13" t="s">
        <v>603</v>
      </c>
      <c r="E141" s="13" t="s">
        <v>164</v>
      </c>
      <c r="F141" s="14" t="s">
        <v>461</v>
      </c>
      <c r="G141" s="15" t="s">
        <v>462</v>
      </c>
      <c r="H141" s="17" t="s">
        <v>604</v>
      </c>
      <c r="I141" s="17" t="s">
        <v>605</v>
      </c>
      <c r="J141" s="26" t="s">
        <v>167</v>
      </c>
      <c r="K141" s="15" t="s">
        <v>31</v>
      </c>
      <c r="L141" s="15"/>
      <c r="M141" s="15"/>
      <c r="N141" s="15">
        <v>8250</v>
      </c>
      <c r="O141" s="15">
        <v>9570</v>
      </c>
      <c r="P141" s="15">
        <v>6930</v>
      </c>
      <c r="Q141" s="15"/>
      <c r="R141" s="15"/>
      <c r="S141" s="15"/>
      <c r="T141" s="25"/>
    </row>
    <row r="142" ht="39.95" customHeight="1" spans="1:20">
      <c r="A142" s="11">
        <v>139</v>
      </c>
      <c r="B142" s="12" t="s">
        <v>606</v>
      </c>
      <c r="C142" s="13" t="s">
        <v>134</v>
      </c>
      <c r="D142" s="13" t="s">
        <v>607</v>
      </c>
      <c r="E142" s="13" t="s">
        <v>164</v>
      </c>
      <c r="F142" s="14" t="s">
        <v>461</v>
      </c>
      <c r="G142" s="15" t="s">
        <v>462</v>
      </c>
      <c r="H142" s="17" t="s">
        <v>608</v>
      </c>
      <c r="I142" s="17" t="s">
        <v>609</v>
      </c>
      <c r="J142" s="26" t="s">
        <v>167</v>
      </c>
      <c r="K142" s="15" t="s">
        <v>31</v>
      </c>
      <c r="L142" s="15"/>
      <c r="M142" s="15"/>
      <c r="N142" s="15">
        <v>8250</v>
      </c>
      <c r="O142" s="15">
        <v>9570</v>
      </c>
      <c r="P142" s="15">
        <v>7590</v>
      </c>
      <c r="Q142" s="15"/>
      <c r="R142" s="15"/>
      <c r="S142" s="15"/>
      <c r="T142" s="25"/>
    </row>
    <row r="143" ht="39.95" customHeight="1" spans="1:20">
      <c r="A143" s="11">
        <v>140</v>
      </c>
      <c r="B143" s="12" t="s">
        <v>610</v>
      </c>
      <c r="C143" s="13" t="s">
        <v>611</v>
      </c>
      <c r="D143" s="13" t="s">
        <v>612</v>
      </c>
      <c r="E143" s="13" t="s">
        <v>164</v>
      </c>
      <c r="F143" s="14" t="s">
        <v>461</v>
      </c>
      <c r="G143" s="15" t="s">
        <v>462</v>
      </c>
      <c r="H143" s="17" t="s">
        <v>103</v>
      </c>
      <c r="I143" s="17" t="s">
        <v>613</v>
      </c>
      <c r="J143" s="26" t="s">
        <v>167</v>
      </c>
      <c r="K143" s="15" t="s">
        <v>31</v>
      </c>
      <c r="L143" s="15"/>
      <c r="M143" s="15"/>
      <c r="N143" s="15">
        <v>8250</v>
      </c>
      <c r="O143" s="15">
        <v>9570</v>
      </c>
      <c r="P143" s="15">
        <v>7260</v>
      </c>
      <c r="Q143" s="15"/>
      <c r="R143" s="15"/>
      <c r="S143" s="15"/>
      <c r="T143" s="25"/>
    </row>
    <row r="144" ht="39.95" customHeight="1" spans="1:20">
      <c r="A144" s="11">
        <v>141</v>
      </c>
      <c r="B144" s="12" t="s">
        <v>614</v>
      </c>
      <c r="C144" s="13" t="s">
        <v>615</v>
      </c>
      <c r="D144" s="13" t="s">
        <v>616</v>
      </c>
      <c r="E144" s="13" t="s">
        <v>164</v>
      </c>
      <c r="F144" s="14" t="s">
        <v>461</v>
      </c>
      <c r="G144" s="15" t="s">
        <v>462</v>
      </c>
      <c r="H144" s="17" t="s">
        <v>35</v>
      </c>
      <c r="I144" s="17" t="s">
        <v>617</v>
      </c>
      <c r="J144" s="26" t="s">
        <v>167</v>
      </c>
      <c r="K144" s="15" t="s">
        <v>31</v>
      </c>
      <c r="L144" s="15"/>
      <c r="M144" s="15"/>
      <c r="N144" s="15">
        <v>8250</v>
      </c>
      <c r="O144" s="15">
        <v>9900</v>
      </c>
      <c r="P144" s="15">
        <v>10230</v>
      </c>
      <c r="Q144" s="15"/>
      <c r="R144" s="15"/>
      <c r="S144" s="15"/>
      <c r="T144" s="25"/>
    </row>
    <row r="145" ht="39.95" customHeight="1" spans="1:20">
      <c r="A145" s="11">
        <v>142</v>
      </c>
      <c r="B145" s="12" t="s">
        <v>618</v>
      </c>
      <c r="C145" s="13" t="s">
        <v>619</v>
      </c>
      <c r="D145" s="13" t="s">
        <v>620</v>
      </c>
      <c r="E145" s="13" t="s">
        <v>164</v>
      </c>
      <c r="F145" s="14" t="s">
        <v>461</v>
      </c>
      <c r="G145" s="15" t="s">
        <v>462</v>
      </c>
      <c r="H145" s="17" t="s">
        <v>103</v>
      </c>
      <c r="I145" s="17" t="s">
        <v>621</v>
      </c>
      <c r="J145" s="26" t="s">
        <v>167</v>
      </c>
      <c r="K145" s="15" t="s">
        <v>31</v>
      </c>
      <c r="L145" s="15"/>
      <c r="M145" s="15"/>
      <c r="N145" s="15">
        <v>8250</v>
      </c>
      <c r="O145" s="15">
        <v>9900</v>
      </c>
      <c r="P145" s="15">
        <v>10230</v>
      </c>
      <c r="Q145" s="15"/>
      <c r="R145" s="15"/>
      <c r="S145" s="15"/>
      <c r="T145" s="25"/>
    </row>
    <row r="146" ht="39.95" customHeight="1" spans="1:20">
      <c r="A146" s="11">
        <v>143</v>
      </c>
      <c r="B146" s="18" t="s">
        <v>622</v>
      </c>
      <c r="C146" s="13" t="s">
        <v>623</v>
      </c>
      <c r="D146" s="19" t="s">
        <v>624</v>
      </c>
      <c r="E146" s="19" t="s">
        <v>25</v>
      </c>
      <c r="F146" s="14" t="s">
        <v>625</v>
      </c>
      <c r="G146" s="15" t="s">
        <v>501</v>
      </c>
      <c r="H146" s="17" t="s">
        <v>436</v>
      </c>
      <c r="I146" s="17" t="s">
        <v>626</v>
      </c>
      <c r="J146" s="25" t="s">
        <v>30</v>
      </c>
      <c r="K146" s="15" t="s">
        <v>627</v>
      </c>
      <c r="L146" s="15"/>
      <c r="M146" s="15"/>
      <c r="N146" s="32"/>
      <c r="O146" s="15">
        <v>3550</v>
      </c>
      <c r="P146" s="15">
        <v>4650</v>
      </c>
      <c r="Q146" s="15">
        <v>3644</v>
      </c>
      <c r="R146" s="15"/>
      <c r="S146" s="15"/>
      <c r="T146" s="25"/>
    </row>
    <row r="147" ht="39.95" customHeight="1" spans="1:20">
      <c r="A147" s="11">
        <v>144</v>
      </c>
      <c r="B147" s="18" t="s">
        <v>628</v>
      </c>
      <c r="C147" s="13" t="s">
        <v>623</v>
      </c>
      <c r="D147" s="19" t="s">
        <v>629</v>
      </c>
      <c r="E147" s="19" t="s">
        <v>164</v>
      </c>
      <c r="F147" s="14" t="s">
        <v>625</v>
      </c>
      <c r="G147" s="15" t="s">
        <v>501</v>
      </c>
      <c r="H147" s="17" t="s">
        <v>630</v>
      </c>
      <c r="I147" s="17" t="s">
        <v>631</v>
      </c>
      <c r="J147" s="26" t="s">
        <v>167</v>
      </c>
      <c r="K147" s="15" t="s">
        <v>627</v>
      </c>
      <c r="L147" s="15"/>
      <c r="M147" s="15"/>
      <c r="N147" s="15"/>
      <c r="O147" s="15">
        <v>3540</v>
      </c>
      <c r="P147" s="15">
        <v>4502</v>
      </c>
      <c r="Q147" s="15">
        <v>3807</v>
      </c>
      <c r="R147" s="15"/>
      <c r="S147" s="15"/>
      <c r="T147" s="25"/>
    </row>
    <row r="148" ht="39.95" customHeight="1" spans="1:20">
      <c r="A148" s="11">
        <v>145</v>
      </c>
      <c r="B148" s="18" t="s">
        <v>632</v>
      </c>
      <c r="C148" s="13" t="s">
        <v>633</v>
      </c>
      <c r="D148" s="29" t="s">
        <v>634</v>
      </c>
      <c r="E148" s="19" t="s">
        <v>25</v>
      </c>
      <c r="F148" s="14" t="s">
        <v>625</v>
      </c>
      <c r="G148" s="15" t="s">
        <v>501</v>
      </c>
      <c r="H148" s="17" t="s">
        <v>635</v>
      </c>
      <c r="I148" s="17" t="s">
        <v>636</v>
      </c>
      <c r="J148" s="25" t="s">
        <v>30</v>
      </c>
      <c r="K148" s="15" t="s">
        <v>637</v>
      </c>
      <c r="L148" s="15"/>
      <c r="M148" s="15"/>
      <c r="N148" s="15">
        <v>3530</v>
      </c>
      <c r="O148" s="15">
        <v>3520</v>
      </c>
      <c r="P148" s="15">
        <v>3126</v>
      </c>
      <c r="Q148" s="15"/>
      <c r="R148" s="15"/>
      <c r="S148" s="15"/>
      <c r="T148" s="25"/>
    </row>
    <row r="149" ht="39.95" customHeight="1" spans="1:20">
      <c r="A149" s="11">
        <v>146</v>
      </c>
      <c r="B149" s="18" t="s">
        <v>638</v>
      </c>
      <c r="C149" s="13" t="s">
        <v>639</v>
      </c>
      <c r="D149" s="30" t="s">
        <v>640</v>
      </c>
      <c r="E149" s="19" t="s">
        <v>25</v>
      </c>
      <c r="F149" s="14" t="s">
        <v>641</v>
      </c>
      <c r="G149" s="15" t="s">
        <v>501</v>
      </c>
      <c r="H149" s="17" t="s">
        <v>642</v>
      </c>
      <c r="I149" s="17" t="s">
        <v>643</v>
      </c>
      <c r="J149" s="25" t="s">
        <v>30</v>
      </c>
      <c r="K149" s="15" t="s">
        <v>627</v>
      </c>
      <c r="L149" s="15"/>
      <c r="M149" s="15"/>
      <c r="N149" s="15"/>
      <c r="O149" s="15">
        <v>3194</v>
      </c>
      <c r="P149" s="15">
        <v>3049</v>
      </c>
      <c r="Q149" s="15">
        <v>3873</v>
      </c>
      <c r="R149" s="15"/>
      <c r="S149" s="15"/>
      <c r="T149" s="25"/>
    </row>
    <row r="150" ht="39.95" customHeight="1" spans="1:20">
      <c r="A150" s="11">
        <v>147</v>
      </c>
      <c r="B150" s="18" t="s">
        <v>644</v>
      </c>
      <c r="C150" s="13" t="s">
        <v>645</v>
      </c>
      <c r="D150" s="29" t="s">
        <v>646</v>
      </c>
      <c r="E150" s="19" t="s">
        <v>25</v>
      </c>
      <c r="F150" s="14" t="s">
        <v>641</v>
      </c>
      <c r="G150" s="15" t="s">
        <v>501</v>
      </c>
      <c r="H150" s="17" t="s">
        <v>642</v>
      </c>
      <c r="I150" s="17" t="s">
        <v>647</v>
      </c>
      <c r="J150" s="25" t="s">
        <v>30</v>
      </c>
      <c r="K150" s="15" t="s">
        <v>627</v>
      </c>
      <c r="L150" s="15"/>
      <c r="M150" s="15"/>
      <c r="N150" s="15"/>
      <c r="O150" s="15">
        <v>4202</v>
      </c>
      <c r="P150" s="15">
        <v>4072</v>
      </c>
      <c r="Q150" s="15">
        <v>5043</v>
      </c>
      <c r="R150" s="15"/>
      <c r="S150" s="15"/>
      <c r="T150" s="25"/>
    </row>
    <row r="151" ht="39.95" customHeight="1" spans="1:20">
      <c r="A151" s="11">
        <v>148</v>
      </c>
      <c r="B151" s="12" t="s">
        <v>648</v>
      </c>
      <c r="C151" s="13" t="s">
        <v>649</v>
      </c>
      <c r="D151" s="31" t="s">
        <v>650</v>
      </c>
      <c r="E151" s="13" t="s">
        <v>164</v>
      </c>
      <c r="F151" s="14" t="s">
        <v>651</v>
      </c>
      <c r="G151" s="15" t="s">
        <v>652</v>
      </c>
      <c r="H151" s="17" t="s">
        <v>653</v>
      </c>
      <c r="I151" s="17" t="s">
        <v>654</v>
      </c>
      <c r="J151" s="26" t="s">
        <v>167</v>
      </c>
      <c r="K151" s="15" t="s">
        <v>31</v>
      </c>
      <c r="L151" s="15"/>
      <c r="M151" s="15"/>
      <c r="N151" s="15"/>
      <c r="O151" s="15">
        <v>6200</v>
      </c>
      <c r="P151" s="15">
        <v>6200</v>
      </c>
      <c r="Q151" s="15">
        <v>6200</v>
      </c>
      <c r="R151" s="15"/>
      <c r="S151" s="15"/>
      <c r="T151" s="25"/>
    </row>
    <row r="152" ht="39.95" customHeight="1" spans="1:20">
      <c r="A152" s="11">
        <v>149</v>
      </c>
      <c r="B152" s="12" t="s">
        <v>655</v>
      </c>
      <c r="C152" s="13" t="s">
        <v>656</v>
      </c>
      <c r="D152" s="31" t="s">
        <v>657</v>
      </c>
      <c r="E152" s="13" t="s">
        <v>164</v>
      </c>
      <c r="F152" s="14" t="s">
        <v>651</v>
      </c>
      <c r="G152" s="15" t="s">
        <v>652</v>
      </c>
      <c r="H152" s="17" t="s">
        <v>84</v>
      </c>
      <c r="I152" s="17" t="s">
        <v>658</v>
      </c>
      <c r="J152" s="26" t="s">
        <v>167</v>
      </c>
      <c r="K152" s="15" t="s">
        <v>31</v>
      </c>
      <c r="L152" s="15"/>
      <c r="M152" s="15"/>
      <c r="N152" s="15"/>
      <c r="O152" s="15">
        <v>6200</v>
      </c>
      <c r="P152" s="15">
        <v>6200</v>
      </c>
      <c r="Q152" s="15">
        <v>6200</v>
      </c>
      <c r="R152" s="15"/>
      <c r="S152" s="15"/>
      <c r="T152" s="25"/>
    </row>
    <row r="153" ht="39.95" customHeight="1" spans="1:20">
      <c r="A153" s="11">
        <v>150</v>
      </c>
      <c r="B153" s="12" t="s">
        <v>659</v>
      </c>
      <c r="C153" s="13" t="s">
        <v>380</v>
      </c>
      <c r="D153" s="31" t="s">
        <v>660</v>
      </c>
      <c r="E153" s="13" t="s">
        <v>164</v>
      </c>
      <c r="F153" s="14" t="s">
        <v>651</v>
      </c>
      <c r="G153" s="15" t="s">
        <v>652</v>
      </c>
      <c r="H153" s="17" t="s">
        <v>84</v>
      </c>
      <c r="I153" s="17" t="s">
        <v>661</v>
      </c>
      <c r="J153" s="26" t="s">
        <v>167</v>
      </c>
      <c r="K153" s="15" t="s">
        <v>31</v>
      </c>
      <c r="L153" s="15"/>
      <c r="M153" s="15"/>
      <c r="N153" s="15"/>
      <c r="O153" s="15">
        <v>6200</v>
      </c>
      <c r="P153" s="15">
        <v>6200</v>
      </c>
      <c r="Q153" s="15">
        <v>6200</v>
      </c>
      <c r="R153" s="15"/>
      <c r="S153" s="15"/>
      <c r="T153" s="25"/>
    </row>
    <row r="154" ht="39.95" customHeight="1" spans="1:20">
      <c r="A154" s="11">
        <v>151</v>
      </c>
      <c r="B154" s="12" t="s">
        <v>662</v>
      </c>
      <c r="C154" s="13" t="s">
        <v>50</v>
      </c>
      <c r="D154" s="31" t="s">
        <v>663</v>
      </c>
      <c r="E154" s="13" t="s">
        <v>25</v>
      </c>
      <c r="F154" s="14" t="s">
        <v>651</v>
      </c>
      <c r="G154" s="15" t="s">
        <v>652</v>
      </c>
      <c r="H154" s="17" t="s">
        <v>94</v>
      </c>
      <c r="I154" s="17" t="s">
        <v>664</v>
      </c>
      <c r="J154" s="25" t="s">
        <v>30</v>
      </c>
      <c r="K154" s="15" t="s">
        <v>31</v>
      </c>
      <c r="L154" s="15"/>
      <c r="M154" s="15"/>
      <c r="N154" s="15"/>
      <c r="O154" s="15">
        <v>6200</v>
      </c>
      <c r="P154" s="15">
        <v>6200</v>
      </c>
      <c r="Q154" s="15">
        <v>6200</v>
      </c>
      <c r="R154" s="15"/>
      <c r="S154" s="15"/>
      <c r="T154" s="25"/>
    </row>
    <row r="155" ht="39.95" customHeight="1" spans="1:20">
      <c r="A155" s="11">
        <v>152</v>
      </c>
      <c r="B155" s="12" t="s">
        <v>665</v>
      </c>
      <c r="C155" s="13" t="s">
        <v>666</v>
      </c>
      <c r="D155" s="31" t="s">
        <v>667</v>
      </c>
      <c r="E155" s="13" t="s">
        <v>25</v>
      </c>
      <c r="F155" s="14" t="s">
        <v>651</v>
      </c>
      <c r="G155" s="15" t="s">
        <v>652</v>
      </c>
      <c r="H155" s="17" t="s">
        <v>35</v>
      </c>
      <c r="I155" s="17" t="s">
        <v>668</v>
      </c>
      <c r="J155" s="25" t="s">
        <v>30</v>
      </c>
      <c r="K155" s="15" t="s">
        <v>31</v>
      </c>
      <c r="L155" s="15"/>
      <c r="M155" s="15"/>
      <c r="N155" s="15"/>
      <c r="O155" s="15">
        <v>6200</v>
      </c>
      <c r="P155" s="15">
        <v>6200</v>
      </c>
      <c r="Q155" s="15">
        <v>6200</v>
      </c>
      <c r="R155" s="15"/>
      <c r="S155" s="15"/>
      <c r="T155" s="25"/>
    </row>
    <row r="156" ht="39.95" customHeight="1" spans="1:20">
      <c r="A156" s="11">
        <v>153</v>
      </c>
      <c r="B156" s="12" t="s">
        <v>669</v>
      </c>
      <c r="C156" s="13" t="s">
        <v>670</v>
      </c>
      <c r="D156" s="31" t="s">
        <v>671</v>
      </c>
      <c r="E156" s="13" t="s">
        <v>164</v>
      </c>
      <c r="F156" s="14" t="s">
        <v>651</v>
      </c>
      <c r="G156" s="15" t="s">
        <v>652</v>
      </c>
      <c r="H156" s="17" t="s">
        <v>84</v>
      </c>
      <c r="I156" s="17" t="s">
        <v>672</v>
      </c>
      <c r="J156" s="26" t="s">
        <v>167</v>
      </c>
      <c r="K156" s="15" t="s">
        <v>31</v>
      </c>
      <c r="L156" s="15"/>
      <c r="M156" s="15"/>
      <c r="N156" s="15"/>
      <c r="O156" s="15">
        <v>6200</v>
      </c>
      <c r="P156" s="15">
        <v>6200</v>
      </c>
      <c r="Q156" s="15">
        <v>6200</v>
      </c>
      <c r="R156" s="15"/>
      <c r="S156" s="15"/>
      <c r="T156" s="25"/>
    </row>
    <row r="157" ht="39.95" customHeight="1" spans="1:20">
      <c r="A157" s="11">
        <v>154</v>
      </c>
      <c r="B157" s="12" t="s">
        <v>673</v>
      </c>
      <c r="C157" s="13" t="s">
        <v>439</v>
      </c>
      <c r="D157" s="12" t="s">
        <v>674</v>
      </c>
      <c r="E157" s="13" t="s">
        <v>164</v>
      </c>
      <c r="F157" s="14" t="s">
        <v>675</v>
      </c>
      <c r="G157" s="15" t="s">
        <v>652</v>
      </c>
      <c r="H157" s="17" t="s">
        <v>103</v>
      </c>
      <c r="I157" s="17" t="s">
        <v>676</v>
      </c>
      <c r="J157" s="26" t="s">
        <v>167</v>
      </c>
      <c r="K157" s="15" t="s">
        <v>31</v>
      </c>
      <c r="L157" s="15"/>
      <c r="M157" s="15"/>
      <c r="N157" s="15"/>
      <c r="O157" s="15">
        <v>7690</v>
      </c>
      <c r="P157" s="15">
        <v>10310</v>
      </c>
      <c r="Q157" s="15">
        <v>15000</v>
      </c>
      <c r="R157" s="15"/>
      <c r="S157" s="15"/>
      <c r="T157" s="25"/>
    </row>
    <row r="158" ht="39.95" customHeight="1" spans="1:20">
      <c r="A158" s="11">
        <v>155</v>
      </c>
      <c r="B158" s="12" t="s">
        <v>677</v>
      </c>
      <c r="C158" s="13" t="s">
        <v>274</v>
      </c>
      <c r="D158" s="13" t="s">
        <v>678</v>
      </c>
      <c r="E158" s="13" t="s">
        <v>164</v>
      </c>
      <c r="F158" s="14" t="s">
        <v>675</v>
      </c>
      <c r="G158" s="15" t="s">
        <v>652</v>
      </c>
      <c r="H158" s="17" t="s">
        <v>103</v>
      </c>
      <c r="I158" s="17" t="s">
        <v>679</v>
      </c>
      <c r="J158" s="26" t="s">
        <v>167</v>
      </c>
      <c r="K158" s="15" t="s">
        <v>31</v>
      </c>
      <c r="L158" s="15"/>
      <c r="M158" s="15"/>
      <c r="N158" s="15"/>
      <c r="O158" s="15">
        <v>7690</v>
      </c>
      <c r="P158" s="15">
        <v>10310</v>
      </c>
      <c r="Q158" s="15">
        <v>10000</v>
      </c>
      <c r="R158" s="15"/>
      <c r="S158" s="15"/>
      <c r="T158" s="25"/>
    </row>
    <row r="159" ht="39.95" customHeight="1" spans="1:20">
      <c r="A159" s="11">
        <v>156</v>
      </c>
      <c r="B159" s="12" t="s">
        <v>680</v>
      </c>
      <c r="C159" s="13" t="s">
        <v>434</v>
      </c>
      <c r="D159" s="13" t="s">
        <v>681</v>
      </c>
      <c r="E159" s="13" t="s">
        <v>164</v>
      </c>
      <c r="F159" s="14" t="s">
        <v>675</v>
      </c>
      <c r="G159" s="15" t="s">
        <v>652</v>
      </c>
      <c r="H159" s="17" t="s">
        <v>84</v>
      </c>
      <c r="I159" s="17" t="s">
        <v>682</v>
      </c>
      <c r="J159" s="26" t="s">
        <v>167</v>
      </c>
      <c r="K159" s="15" t="s">
        <v>31</v>
      </c>
      <c r="L159" s="15"/>
      <c r="M159" s="15"/>
      <c r="N159" s="15"/>
      <c r="O159" s="15">
        <v>7942</v>
      </c>
      <c r="P159" s="15">
        <v>9670</v>
      </c>
      <c r="Q159" s="15">
        <v>10000</v>
      </c>
      <c r="R159" s="15"/>
      <c r="S159" s="15"/>
      <c r="T159" s="25"/>
    </row>
    <row r="160" ht="39.95" customHeight="1" spans="1:20">
      <c r="A160" s="11">
        <v>157</v>
      </c>
      <c r="B160" s="12" t="s">
        <v>683</v>
      </c>
      <c r="C160" s="13" t="s">
        <v>684</v>
      </c>
      <c r="D160" s="13" t="s">
        <v>685</v>
      </c>
      <c r="E160" s="13" t="s">
        <v>164</v>
      </c>
      <c r="F160" s="14" t="s">
        <v>675</v>
      </c>
      <c r="G160" s="15" t="s">
        <v>652</v>
      </c>
      <c r="H160" s="17" t="s">
        <v>103</v>
      </c>
      <c r="I160" s="17" t="s">
        <v>686</v>
      </c>
      <c r="J160" s="26" t="s">
        <v>167</v>
      </c>
      <c r="K160" s="15" t="s">
        <v>31</v>
      </c>
      <c r="L160" s="15"/>
      <c r="M160" s="15"/>
      <c r="N160" s="15"/>
      <c r="O160" s="15">
        <v>7942</v>
      </c>
      <c r="P160" s="15">
        <v>9670</v>
      </c>
      <c r="Q160" s="15">
        <v>10000</v>
      </c>
      <c r="R160" s="15"/>
      <c r="S160" s="15"/>
      <c r="T160" s="25"/>
    </row>
    <row r="161" ht="39.95" customHeight="1" spans="1:20">
      <c r="A161" s="11">
        <v>158</v>
      </c>
      <c r="B161" s="12" t="s">
        <v>687</v>
      </c>
      <c r="C161" s="13" t="s">
        <v>688</v>
      </c>
      <c r="D161" s="13" t="s">
        <v>689</v>
      </c>
      <c r="E161" s="13" t="s">
        <v>164</v>
      </c>
      <c r="F161" s="14" t="s">
        <v>675</v>
      </c>
      <c r="G161" s="15" t="s">
        <v>652</v>
      </c>
      <c r="H161" s="17" t="s">
        <v>84</v>
      </c>
      <c r="I161" s="17" t="s">
        <v>690</v>
      </c>
      <c r="J161" s="26" t="s">
        <v>167</v>
      </c>
      <c r="K161" s="15" t="s">
        <v>31</v>
      </c>
      <c r="L161" s="15"/>
      <c r="M161" s="15"/>
      <c r="N161" s="15"/>
      <c r="O161" s="15">
        <v>7942</v>
      </c>
      <c r="P161" s="15">
        <v>9670</v>
      </c>
      <c r="Q161" s="15">
        <v>10000</v>
      </c>
      <c r="R161" s="15"/>
      <c r="S161" s="15"/>
      <c r="T161" s="25"/>
    </row>
    <row r="162" ht="39.95" customHeight="1" spans="1:20">
      <c r="A162" s="11">
        <v>159</v>
      </c>
      <c r="B162" s="12" t="s">
        <v>691</v>
      </c>
      <c r="C162" s="13" t="s">
        <v>692</v>
      </c>
      <c r="D162" s="13" t="s">
        <v>693</v>
      </c>
      <c r="E162" s="13" t="s">
        <v>164</v>
      </c>
      <c r="F162" s="14" t="s">
        <v>675</v>
      </c>
      <c r="G162" s="15" t="s">
        <v>652</v>
      </c>
      <c r="H162" s="17" t="s">
        <v>84</v>
      </c>
      <c r="I162" s="15" t="s">
        <v>694</v>
      </c>
      <c r="J162" s="26" t="s">
        <v>167</v>
      </c>
      <c r="K162" s="15" t="s">
        <v>31</v>
      </c>
      <c r="L162" s="15"/>
      <c r="M162" s="15"/>
      <c r="N162" s="15"/>
      <c r="O162" s="15"/>
      <c r="P162" s="15">
        <v>7406</v>
      </c>
      <c r="Q162" s="32">
        <v>11800</v>
      </c>
      <c r="R162" s="15">
        <v>13000</v>
      </c>
      <c r="S162" s="15"/>
      <c r="T162" s="25"/>
    </row>
    <row r="163" ht="39.95" customHeight="1" spans="1:20">
      <c r="A163" s="11">
        <v>160</v>
      </c>
      <c r="B163" s="12" t="s">
        <v>695</v>
      </c>
      <c r="C163" s="13" t="s">
        <v>696</v>
      </c>
      <c r="D163" s="13" t="s">
        <v>697</v>
      </c>
      <c r="E163" s="16" t="s">
        <v>164</v>
      </c>
      <c r="F163" s="14" t="s">
        <v>675</v>
      </c>
      <c r="G163" s="15" t="s">
        <v>652</v>
      </c>
      <c r="H163" s="17" t="s">
        <v>358</v>
      </c>
      <c r="I163" s="17" t="s">
        <v>698</v>
      </c>
      <c r="J163" s="26" t="s">
        <v>167</v>
      </c>
      <c r="K163" s="15" t="s">
        <v>31</v>
      </c>
      <c r="L163" s="33"/>
      <c r="M163" s="33"/>
      <c r="N163" s="33"/>
      <c r="O163" s="33"/>
      <c r="P163" s="15">
        <v>6956</v>
      </c>
      <c r="Q163" s="15">
        <v>11800</v>
      </c>
      <c r="R163" s="15">
        <v>13000</v>
      </c>
      <c r="S163" s="15"/>
      <c r="T163" s="25"/>
    </row>
    <row r="164" ht="39.95" customHeight="1" spans="1:20">
      <c r="A164" s="11">
        <v>161</v>
      </c>
      <c r="B164" s="12" t="s">
        <v>699</v>
      </c>
      <c r="C164" s="13" t="s">
        <v>700</v>
      </c>
      <c r="D164" s="13" t="s">
        <v>701</v>
      </c>
      <c r="E164" s="13" t="s">
        <v>164</v>
      </c>
      <c r="F164" s="14" t="s">
        <v>675</v>
      </c>
      <c r="G164" s="15" t="s">
        <v>652</v>
      </c>
      <c r="H164" s="17" t="s">
        <v>358</v>
      </c>
      <c r="I164" s="17" t="s">
        <v>702</v>
      </c>
      <c r="J164" s="26" t="s">
        <v>167</v>
      </c>
      <c r="K164" s="15" t="s">
        <v>31</v>
      </c>
      <c r="L164" s="15"/>
      <c r="M164" s="15"/>
      <c r="N164" s="15"/>
      <c r="O164" s="15"/>
      <c r="P164" s="15">
        <v>6956</v>
      </c>
      <c r="Q164" s="15">
        <v>11800</v>
      </c>
      <c r="R164" s="15">
        <v>12000</v>
      </c>
      <c r="S164" s="15"/>
      <c r="T164" s="25"/>
    </row>
    <row r="165" ht="39.95" customHeight="1" spans="1:20">
      <c r="A165" s="11">
        <v>162</v>
      </c>
      <c r="B165" s="12" t="s">
        <v>703</v>
      </c>
      <c r="C165" s="13" t="s">
        <v>704</v>
      </c>
      <c r="D165" s="13" t="s">
        <v>705</v>
      </c>
      <c r="E165" s="13" t="s">
        <v>164</v>
      </c>
      <c r="F165" s="14" t="s">
        <v>675</v>
      </c>
      <c r="G165" s="15" t="s">
        <v>652</v>
      </c>
      <c r="H165" s="17" t="s">
        <v>103</v>
      </c>
      <c r="I165" s="17" t="s">
        <v>706</v>
      </c>
      <c r="J165" s="26" t="s">
        <v>167</v>
      </c>
      <c r="K165" s="15" t="s">
        <v>31</v>
      </c>
      <c r="L165" s="15"/>
      <c r="M165" s="15"/>
      <c r="N165" s="15"/>
      <c r="O165" s="15"/>
      <c r="P165" s="15">
        <v>6956</v>
      </c>
      <c r="Q165" s="15">
        <v>11800</v>
      </c>
      <c r="R165" s="15">
        <v>12000</v>
      </c>
      <c r="S165" s="15"/>
      <c r="T165" s="25"/>
    </row>
    <row r="166" ht="39.95" customHeight="1" spans="1:20">
      <c r="A166" s="11">
        <v>163</v>
      </c>
      <c r="B166" s="12" t="s">
        <v>707</v>
      </c>
      <c r="C166" s="13" t="s">
        <v>708</v>
      </c>
      <c r="D166" s="13" t="s">
        <v>709</v>
      </c>
      <c r="E166" s="13" t="s">
        <v>164</v>
      </c>
      <c r="F166" s="14" t="s">
        <v>675</v>
      </c>
      <c r="G166" s="15" t="s">
        <v>652</v>
      </c>
      <c r="H166" s="17" t="s">
        <v>358</v>
      </c>
      <c r="I166" s="17" t="s">
        <v>710</v>
      </c>
      <c r="J166" s="26" t="s">
        <v>167</v>
      </c>
      <c r="K166" s="15" t="s">
        <v>31</v>
      </c>
      <c r="L166" s="15"/>
      <c r="M166" s="15"/>
      <c r="N166" s="15"/>
      <c r="O166" s="15"/>
      <c r="P166" s="15">
        <v>6956</v>
      </c>
      <c r="Q166" s="15">
        <v>11800</v>
      </c>
      <c r="R166" s="15">
        <v>12000</v>
      </c>
      <c r="S166" s="15"/>
      <c r="T166" s="25"/>
    </row>
    <row r="167" ht="39.95" customHeight="1" spans="1:20">
      <c r="A167" s="11">
        <v>164</v>
      </c>
      <c r="B167" s="12" t="s">
        <v>711</v>
      </c>
      <c r="C167" s="13" t="s">
        <v>712</v>
      </c>
      <c r="D167" s="13" t="s">
        <v>713</v>
      </c>
      <c r="E167" s="13" t="s">
        <v>164</v>
      </c>
      <c r="F167" s="14" t="s">
        <v>675</v>
      </c>
      <c r="G167" s="15" t="s">
        <v>652</v>
      </c>
      <c r="H167" s="17" t="s">
        <v>358</v>
      </c>
      <c r="I167" s="17" t="s">
        <v>359</v>
      </c>
      <c r="J167" s="26" t="s">
        <v>167</v>
      </c>
      <c r="K167" s="15" t="s">
        <v>31</v>
      </c>
      <c r="L167" s="15"/>
      <c r="M167" s="15"/>
      <c r="N167" s="15"/>
      <c r="O167" s="15"/>
      <c r="P167" s="15">
        <v>6956</v>
      </c>
      <c r="Q167" s="15">
        <v>11800</v>
      </c>
      <c r="R167" s="15">
        <v>13000</v>
      </c>
      <c r="S167" s="15"/>
      <c r="T167" s="25"/>
    </row>
    <row r="168" ht="39.95" customHeight="1" spans="1:20">
      <c r="A168" s="11">
        <v>165</v>
      </c>
      <c r="B168" s="12" t="s">
        <v>714</v>
      </c>
      <c r="C168" s="13" t="s">
        <v>329</v>
      </c>
      <c r="D168" s="13" t="s">
        <v>715</v>
      </c>
      <c r="E168" s="13" t="s">
        <v>164</v>
      </c>
      <c r="F168" s="14" t="s">
        <v>675</v>
      </c>
      <c r="G168" s="15" t="s">
        <v>652</v>
      </c>
      <c r="H168" s="17" t="s">
        <v>84</v>
      </c>
      <c r="I168" s="17" t="s">
        <v>716</v>
      </c>
      <c r="J168" s="26" t="s">
        <v>167</v>
      </c>
      <c r="K168" s="15" t="s">
        <v>31</v>
      </c>
      <c r="L168" s="15"/>
      <c r="M168" s="15"/>
      <c r="N168" s="15"/>
      <c r="O168" s="15">
        <v>8918</v>
      </c>
      <c r="P168" s="15">
        <v>9670</v>
      </c>
      <c r="Q168" s="15">
        <v>10000</v>
      </c>
      <c r="R168" s="15"/>
      <c r="S168" s="15"/>
      <c r="T168" s="25"/>
    </row>
    <row r="169" ht="39.95" customHeight="1" spans="1:20">
      <c r="A169" s="11">
        <v>166</v>
      </c>
      <c r="B169" s="12" t="s">
        <v>717</v>
      </c>
      <c r="C169" s="13" t="s">
        <v>158</v>
      </c>
      <c r="D169" s="13" t="s">
        <v>718</v>
      </c>
      <c r="E169" s="13" t="s">
        <v>164</v>
      </c>
      <c r="F169" s="14" t="s">
        <v>675</v>
      </c>
      <c r="G169" s="15" t="s">
        <v>652</v>
      </c>
      <c r="H169" s="17" t="s">
        <v>84</v>
      </c>
      <c r="I169" s="17" t="s">
        <v>719</v>
      </c>
      <c r="J169" s="26" t="s">
        <v>167</v>
      </c>
      <c r="K169" s="15" t="s">
        <v>31</v>
      </c>
      <c r="L169" s="15"/>
      <c r="M169" s="15"/>
      <c r="N169" s="15"/>
      <c r="O169" s="15"/>
      <c r="P169" s="15">
        <v>6956</v>
      </c>
      <c r="Q169" s="15">
        <v>11800</v>
      </c>
      <c r="R169" s="15">
        <v>12000</v>
      </c>
      <c r="S169" s="15"/>
      <c r="T169" s="25"/>
    </row>
    <row r="170" ht="39.95" customHeight="1" spans="1:20">
      <c r="A170" s="11">
        <v>167</v>
      </c>
      <c r="B170" s="12" t="s">
        <v>720</v>
      </c>
      <c r="C170" s="13" t="s">
        <v>472</v>
      </c>
      <c r="D170" s="13" t="s">
        <v>721</v>
      </c>
      <c r="E170" s="13" t="s">
        <v>164</v>
      </c>
      <c r="F170" s="14" t="s">
        <v>675</v>
      </c>
      <c r="G170" s="15" t="s">
        <v>652</v>
      </c>
      <c r="H170" s="17" t="s">
        <v>84</v>
      </c>
      <c r="I170" s="17" t="s">
        <v>722</v>
      </c>
      <c r="J170" s="26" t="s">
        <v>167</v>
      </c>
      <c r="K170" s="15" t="s">
        <v>31</v>
      </c>
      <c r="L170" s="15"/>
      <c r="M170" s="15"/>
      <c r="N170" s="15"/>
      <c r="O170" s="15"/>
      <c r="P170" s="15">
        <v>4000</v>
      </c>
      <c r="Q170" s="15">
        <v>6000</v>
      </c>
      <c r="R170" s="15">
        <v>6000</v>
      </c>
      <c r="S170" s="15"/>
      <c r="T170" s="25"/>
    </row>
    <row r="171" ht="39.95" customHeight="1" spans="1:20">
      <c r="A171" s="11">
        <v>168</v>
      </c>
      <c r="B171" s="12" t="s">
        <v>723</v>
      </c>
      <c r="C171" s="13" t="s">
        <v>724</v>
      </c>
      <c r="D171" s="13" t="s">
        <v>725</v>
      </c>
      <c r="E171" s="13" t="s">
        <v>164</v>
      </c>
      <c r="F171" s="14" t="s">
        <v>675</v>
      </c>
      <c r="G171" s="15" t="s">
        <v>652</v>
      </c>
      <c r="H171" s="17" t="s">
        <v>84</v>
      </c>
      <c r="I171" s="17" t="s">
        <v>726</v>
      </c>
      <c r="J171" s="26" t="s">
        <v>167</v>
      </c>
      <c r="K171" s="15" t="s">
        <v>31</v>
      </c>
      <c r="L171" s="15"/>
      <c r="M171" s="15"/>
      <c r="N171" s="15"/>
      <c r="O171" s="15"/>
      <c r="P171" s="15">
        <v>4000</v>
      </c>
      <c r="Q171" s="15">
        <v>6000</v>
      </c>
      <c r="R171" s="15">
        <v>6000</v>
      </c>
      <c r="S171" s="15"/>
      <c r="T171" s="25"/>
    </row>
    <row r="172" ht="39.95" customHeight="1" spans="1:20">
      <c r="A172" s="11">
        <v>169</v>
      </c>
      <c r="B172" s="12" t="s">
        <v>727</v>
      </c>
      <c r="C172" s="13" t="s">
        <v>728</v>
      </c>
      <c r="D172" s="13" t="s">
        <v>729</v>
      </c>
      <c r="E172" s="13" t="s">
        <v>164</v>
      </c>
      <c r="F172" s="14" t="s">
        <v>675</v>
      </c>
      <c r="G172" s="15" t="s">
        <v>652</v>
      </c>
      <c r="H172" s="17" t="s">
        <v>730</v>
      </c>
      <c r="I172" s="17" t="s">
        <v>243</v>
      </c>
      <c r="J172" s="26" t="s">
        <v>167</v>
      </c>
      <c r="K172" s="15" t="s">
        <v>31</v>
      </c>
      <c r="L172" s="15"/>
      <c r="M172" s="15"/>
      <c r="N172" s="15"/>
      <c r="O172" s="15"/>
      <c r="P172" s="15">
        <v>6956</v>
      </c>
      <c r="Q172" s="15">
        <v>11800</v>
      </c>
      <c r="R172" s="15">
        <v>12000</v>
      </c>
      <c r="S172" s="15"/>
      <c r="T172" s="25"/>
    </row>
    <row r="173" ht="39.95" customHeight="1" spans="1:20">
      <c r="A173" s="11">
        <v>170</v>
      </c>
      <c r="B173" s="12" t="s">
        <v>731</v>
      </c>
      <c r="C173" s="13" t="s">
        <v>700</v>
      </c>
      <c r="D173" s="13" t="s">
        <v>732</v>
      </c>
      <c r="E173" s="13" t="s">
        <v>164</v>
      </c>
      <c r="F173" s="14" t="s">
        <v>675</v>
      </c>
      <c r="G173" s="15" t="s">
        <v>652</v>
      </c>
      <c r="H173" s="17" t="s">
        <v>84</v>
      </c>
      <c r="I173" s="17" t="s">
        <v>733</v>
      </c>
      <c r="J173" s="26" t="s">
        <v>167</v>
      </c>
      <c r="K173" s="15" t="s">
        <v>31</v>
      </c>
      <c r="L173" s="15"/>
      <c r="M173" s="15"/>
      <c r="N173" s="15"/>
      <c r="O173" s="15">
        <v>7690</v>
      </c>
      <c r="P173" s="15">
        <v>10310</v>
      </c>
      <c r="Q173" s="15">
        <v>10000</v>
      </c>
      <c r="R173" s="15"/>
      <c r="S173" s="15"/>
      <c r="T173" s="25"/>
    </row>
    <row r="174" ht="39.95" customHeight="1" spans="1:20">
      <c r="A174" s="11">
        <v>171</v>
      </c>
      <c r="B174" s="12" t="s">
        <v>734</v>
      </c>
      <c r="C174" s="13" t="s">
        <v>735</v>
      </c>
      <c r="D174" s="13" t="s">
        <v>736</v>
      </c>
      <c r="E174" s="13" t="s">
        <v>164</v>
      </c>
      <c r="F174" s="14" t="s">
        <v>675</v>
      </c>
      <c r="G174" s="15" t="s">
        <v>652</v>
      </c>
      <c r="H174" s="17" t="s">
        <v>84</v>
      </c>
      <c r="I174" s="17" t="s">
        <v>737</v>
      </c>
      <c r="J174" s="26" t="s">
        <v>167</v>
      </c>
      <c r="K174" s="15" t="s">
        <v>31</v>
      </c>
      <c r="L174" s="15"/>
      <c r="M174" s="15"/>
      <c r="N174" s="15"/>
      <c r="O174" s="15">
        <v>7690</v>
      </c>
      <c r="P174" s="15">
        <v>10310</v>
      </c>
      <c r="Q174" s="15">
        <v>10000</v>
      </c>
      <c r="R174" s="15"/>
      <c r="S174" s="15"/>
      <c r="T174" s="25"/>
    </row>
    <row r="175" ht="39.95" customHeight="1" spans="1:20">
      <c r="A175" s="11">
        <v>172</v>
      </c>
      <c r="B175" s="12" t="s">
        <v>738</v>
      </c>
      <c r="C175" s="13" t="s">
        <v>739</v>
      </c>
      <c r="D175" s="13" t="s">
        <v>740</v>
      </c>
      <c r="E175" s="13" t="s">
        <v>164</v>
      </c>
      <c r="F175" s="14" t="s">
        <v>675</v>
      </c>
      <c r="G175" s="15" t="s">
        <v>652</v>
      </c>
      <c r="H175" s="17" t="s">
        <v>84</v>
      </c>
      <c r="I175" s="17" t="s">
        <v>741</v>
      </c>
      <c r="J175" s="26" t="s">
        <v>167</v>
      </c>
      <c r="K175" s="15" t="s">
        <v>31</v>
      </c>
      <c r="L175" s="15"/>
      <c r="M175" s="15"/>
      <c r="N175" s="15"/>
      <c r="O175" s="15">
        <v>7690</v>
      </c>
      <c r="P175" s="15">
        <v>10310</v>
      </c>
      <c r="Q175" s="15">
        <v>15000</v>
      </c>
      <c r="R175" s="15"/>
      <c r="S175" s="15"/>
      <c r="T175" s="25"/>
    </row>
    <row r="176" ht="39.95" customHeight="1" spans="1:20">
      <c r="A176" s="11">
        <v>173</v>
      </c>
      <c r="B176" s="12" t="s">
        <v>742</v>
      </c>
      <c r="C176" s="13" t="s">
        <v>743</v>
      </c>
      <c r="D176" s="13" t="s">
        <v>744</v>
      </c>
      <c r="E176" s="13" t="s">
        <v>25</v>
      </c>
      <c r="F176" s="14" t="s">
        <v>651</v>
      </c>
      <c r="G176" s="15" t="s">
        <v>652</v>
      </c>
      <c r="H176" s="17" t="s">
        <v>94</v>
      </c>
      <c r="I176" s="17" t="s">
        <v>745</v>
      </c>
      <c r="J176" s="25" t="s">
        <v>30</v>
      </c>
      <c r="K176" s="15" t="s">
        <v>31</v>
      </c>
      <c r="L176" s="15"/>
      <c r="M176" s="15"/>
      <c r="N176" s="15"/>
      <c r="O176" s="15">
        <v>6200</v>
      </c>
      <c r="P176" s="15">
        <v>6200</v>
      </c>
      <c r="Q176" s="15">
        <v>6200</v>
      </c>
      <c r="R176" s="15"/>
      <c r="S176" s="15"/>
      <c r="T176" s="25"/>
    </row>
    <row r="177" ht="39.95" customHeight="1" spans="1:20">
      <c r="A177" s="11">
        <v>174</v>
      </c>
      <c r="B177" s="12" t="s">
        <v>746</v>
      </c>
      <c r="C177" s="13" t="s">
        <v>747</v>
      </c>
      <c r="D177" s="13" t="s">
        <v>748</v>
      </c>
      <c r="E177" s="13" t="s">
        <v>25</v>
      </c>
      <c r="F177" s="14" t="s">
        <v>651</v>
      </c>
      <c r="G177" s="15" t="s">
        <v>652</v>
      </c>
      <c r="H177" s="17" t="s">
        <v>749</v>
      </c>
      <c r="I177" s="17" t="s">
        <v>750</v>
      </c>
      <c r="J177" s="25" t="s">
        <v>30</v>
      </c>
      <c r="K177" s="15" t="s">
        <v>31</v>
      </c>
      <c r="L177" s="15"/>
      <c r="M177" s="15"/>
      <c r="N177" s="15"/>
      <c r="O177" s="15">
        <v>6200</v>
      </c>
      <c r="P177" s="15">
        <v>6200</v>
      </c>
      <c r="Q177" s="15">
        <v>6200</v>
      </c>
      <c r="R177" s="15"/>
      <c r="S177" s="15"/>
      <c r="T177" s="25"/>
    </row>
    <row r="178" ht="39.95" customHeight="1" spans="1:20">
      <c r="A178" s="11">
        <v>175</v>
      </c>
      <c r="B178" s="12" t="s">
        <v>751</v>
      </c>
      <c r="C178" s="13" t="s">
        <v>752</v>
      </c>
      <c r="D178" s="13" t="s">
        <v>753</v>
      </c>
      <c r="E178" s="16" t="s">
        <v>164</v>
      </c>
      <c r="F178" s="14" t="s">
        <v>26</v>
      </c>
      <c r="G178" s="15" t="s">
        <v>27</v>
      </c>
      <c r="H178" s="17" t="s">
        <v>84</v>
      </c>
      <c r="I178" s="17" t="s">
        <v>754</v>
      </c>
      <c r="J178" s="26" t="s">
        <v>167</v>
      </c>
      <c r="K178" s="15" t="s">
        <v>31</v>
      </c>
      <c r="L178" s="15"/>
      <c r="M178" s="15"/>
      <c r="N178" s="15"/>
      <c r="O178" s="15">
        <v>4400</v>
      </c>
      <c r="P178" s="15">
        <v>5400</v>
      </c>
      <c r="Q178" s="15">
        <v>5400</v>
      </c>
      <c r="R178" s="15"/>
      <c r="S178" s="15"/>
      <c r="T178" s="25"/>
    </row>
    <row r="179" ht="39.95" customHeight="1" spans="1:20">
      <c r="A179" s="11">
        <v>176</v>
      </c>
      <c r="B179" s="15" t="s">
        <v>755</v>
      </c>
      <c r="C179" s="13" t="s">
        <v>185</v>
      </c>
      <c r="D179" s="31" t="s">
        <v>756</v>
      </c>
      <c r="E179" s="31" t="s">
        <v>164</v>
      </c>
      <c r="F179" s="31" t="s">
        <v>757</v>
      </c>
      <c r="G179" s="31" t="s">
        <v>758</v>
      </c>
      <c r="H179" s="31" t="s">
        <v>759</v>
      </c>
      <c r="I179" s="15" t="s">
        <v>760</v>
      </c>
      <c r="J179" s="26" t="s">
        <v>167</v>
      </c>
      <c r="K179" s="15" t="s">
        <v>31</v>
      </c>
      <c r="L179" s="34"/>
      <c r="M179" s="34"/>
      <c r="N179" s="34"/>
      <c r="O179" s="34">
        <v>6653</v>
      </c>
      <c r="P179" s="34">
        <v>5309</v>
      </c>
      <c r="Q179" s="34">
        <v>7314</v>
      </c>
      <c r="R179" s="34"/>
      <c r="S179" s="34"/>
      <c r="T179" s="25"/>
    </row>
    <row r="180" ht="39.95" customHeight="1" spans="1:20">
      <c r="A180" s="11">
        <v>177</v>
      </c>
      <c r="B180" s="15" t="s">
        <v>761</v>
      </c>
      <c r="C180" s="13" t="s">
        <v>762</v>
      </c>
      <c r="D180" s="31" t="s">
        <v>763</v>
      </c>
      <c r="E180" s="31" t="s">
        <v>164</v>
      </c>
      <c r="F180" s="14" t="s">
        <v>26</v>
      </c>
      <c r="G180" s="15" t="s">
        <v>27</v>
      </c>
      <c r="H180" s="31" t="s">
        <v>764</v>
      </c>
      <c r="I180" s="15" t="s">
        <v>765</v>
      </c>
      <c r="J180" s="26" t="s">
        <v>167</v>
      </c>
      <c r="K180" s="15" t="s">
        <v>31</v>
      </c>
      <c r="L180" s="34"/>
      <c r="M180" s="34"/>
      <c r="N180" s="34"/>
      <c r="O180" s="34"/>
      <c r="P180" s="34">
        <v>4400</v>
      </c>
      <c r="Q180" s="34">
        <v>5400</v>
      </c>
      <c r="R180" s="34">
        <v>5400</v>
      </c>
      <c r="S180" s="34"/>
      <c r="T180" s="25"/>
    </row>
    <row r="181" ht="39.95" customHeight="1" spans="1:20">
      <c r="A181" s="11">
        <v>178</v>
      </c>
      <c r="B181" s="15" t="s">
        <v>766</v>
      </c>
      <c r="C181" s="13" t="s">
        <v>539</v>
      </c>
      <c r="D181" s="31" t="s">
        <v>767</v>
      </c>
      <c r="E181" s="31" t="s">
        <v>25</v>
      </c>
      <c r="F181" s="31" t="s">
        <v>768</v>
      </c>
      <c r="G181" s="31" t="s">
        <v>769</v>
      </c>
      <c r="H181" s="31" t="s">
        <v>770</v>
      </c>
      <c r="I181" s="15" t="s">
        <v>771</v>
      </c>
      <c r="J181" s="25" t="s">
        <v>30</v>
      </c>
      <c r="K181" s="15" t="s">
        <v>31</v>
      </c>
      <c r="L181" s="34"/>
      <c r="M181" s="34"/>
      <c r="N181" s="34"/>
      <c r="O181" s="34">
        <v>4950</v>
      </c>
      <c r="P181" s="34">
        <v>8230</v>
      </c>
      <c r="Q181" s="34">
        <v>9900</v>
      </c>
      <c r="R181" s="34"/>
      <c r="S181" s="34"/>
      <c r="T181" s="25"/>
    </row>
    <row r="182" ht="39.95" customHeight="1" spans="1:20">
      <c r="A182" s="11">
        <v>179</v>
      </c>
      <c r="B182" s="15" t="s">
        <v>772</v>
      </c>
      <c r="C182" s="13" t="s">
        <v>773</v>
      </c>
      <c r="D182" s="31" t="s">
        <v>774</v>
      </c>
      <c r="E182" s="31" t="s">
        <v>25</v>
      </c>
      <c r="F182" s="31" t="s">
        <v>775</v>
      </c>
      <c r="G182" s="31" t="s">
        <v>776</v>
      </c>
      <c r="H182" s="31" t="s">
        <v>84</v>
      </c>
      <c r="I182" s="31" t="s">
        <v>777</v>
      </c>
      <c r="J182" s="25" t="s">
        <v>30</v>
      </c>
      <c r="K182" s="31" t="s">
        <v>360</v>
      </c>
      <c r="L182" s="34"/>
      <c r="M182" s="34">
        <v>3623.98</v>
      </c>
      <c r="N182" s="34">
        <v>6765</v>
      </c>
      <c r="O182" s="35">
        <v>8034.51</v>
      </c>
      <c r="P182" s="34"/>
      <c r="Q182" s="34"/>
      <c r="R182" s="34"/>
      <c r="S182" s="34"/>
      <c r="T182" s="36"/>
    </row>
    <row r="183" ht="39.95" customHeight="1" spans="1:20">
      <c r="A183" s="11">
        <v>180</v>
      </c>
      <c r="B183" s="15" t="s">
        <v>778</v>
      </c>
      <c r="C183" s="13" t="s">
        <v>779</v>
      </c>
      <c r="D183" s="31" t="s">
        <v>780</v>
      </c>
      <c r="E183" s="31" t="s">
        <v>25</v>
      </c>
      <c r="F183" s="31" t="s">
        <v>781</v>
      </c>
      <c r="G183" s="31" t="s">
        <v>776</v>
      </c>
      <c r="H183" s="31" t="s">
        <v>84</v>
      </c>
      <c r="I183" s="31" t="s">
        <v>782</v>
      </c>
      <c r="J183" s="25" t="s">
        <v>30</v>
      </c>
      <c r="K183" s="31" t="s">
        <v>360</v>
      </c>
      <c r="L183" s="34">
        <v>3220</v>
      </c>
      <c r="M183" s="34">
        <v>6934</v>
      </c>
      <c r="N183" s="34">
        <v>7548</v>
      </c>
      <c r="O183" s="34"/>
      <c r="P183" s="34"/>
      <c r="Q183" s="34"/>
      <c r="R183" s="34"/>
      <c r="S183" s="34"/>
      <c r="T183" s="36"/>
    </row>
    <row r="184" ht="39.95" customHeight="1" spans="1:20">
      <c r="A184" s="11">
        <v>181</v>
      </c>
      <c r="B184" s="15" t="s">
        <v>783</v>
      </c>
      <c r="C184" s="13" t="s">
        <v>784</v>
      </c>
      <c r="D184" s="31" t="s">
        <v>785</v>
      </c>
      <c r="E184" s="31" t="s">
        <v>25</v>
      </c>
      <c r="F184" s="31" t="s">
        <v>775</v>
      </c>
      <c r="G184" s="31" t="s">
        <v>776</v>
      </c>
      <c r="H184" s="31" t="s">
        <v>84</v>
      </c>
      <c r="I184" s="31" t="s">
        <v>786</v>
      </c>
      <c r="J184" s="25" t="s">
        <v>30</v>
      </c>
      <c r="K184" s="31" t="s">
        <v>31</v>
      </c>
      <c r="L184" s="34"/>
      <c r="M184" s="34"/>
      <c r="N184" s="34">
        <v>4223</v>
      </c>
      <c r="O184" s="34">
        <v>6107</v>
      </c>
      <c r="P184" s="34">
        <v>6083</v>
      </c>
      <c r="Q184" s="34"/>
      <c r="R184" s="34"/>
      <c r="S184" s="34"/>
      <c r="T184" s="36"/>
    </row>
    <row r="185" ht="39.95" customHeight="1" spans="1:20">
      <c r="A185" s="11">
        <v>182</v>
      </c>
      <c r="B185" s="15" t="s">
        <v>787</v>
      </c>
      <c r="C185" s="13" t="s">
        <v>788</v>
      </c>
      <c r="D185" s="31" t="s">
        <v>789</v>
      </c>
      <c r="E185" s="31" t="s">
        <v>25</v>
      </c>
      <c r="F185" s="31" t="s">
        <v>790</v>
      </c>
      <c r="G185" s="31" t="s">
        <v>791</v>
      </c>
      <c r="H185" s="31" t="s">
        <v>792</v>
      </c>
      <c r="I185" s="31" t="s">
        <v>654</v>
      </c>
      <c r="J185" s="25" t="s">
        <v>30</v>
      </c>
      <c r="K185" s="31" t="s">
        <v>31</v>
      </c>
      <c r="L185" s="34"/>
      <c r="M185" s="34"/>
      <c r="N185" s="34">
        <v>2077</v>
      </c>
      <c r="O185" s="34">
        <v>5756</v>
      </c>
      <c r="P185" s="34">
        <v>5015</v>
      </c>
      <c r="Q185" s="34"/>
      <c r="R185" s="34"/>
      <c r="S185" s="34"/>
      <c r="T185" s="36"/>
    </row>
    <row r="186" ht="39.95" customHeight="1" spans="1:20">
      <c r="A186" s="11">
        <v>183</v>
      </c>
      <c r="B186" s="15" t="s">
        <v>793</v>
      </c>
      <c r="C186" s="13" t="s">
        <v>794</v>
      </c>
      <c r="D186" s="31" t="s">
        <v>795</v>
      </c>
      <c r="E186" s="31" t="s">
        <v>164</v>
      </c>
      <c r="F186" s="31" t="s">
        <v>796</v>
      </c>
      <c r="G186" s="31" t="s">
        <v>797</v>
      </c>
      <c r="H186" s="31" t="s">
        <v>798</v>
      </c>
      <c r="I186" s="31" t="s">
        <v>799</v>
      </c>
      <c r="J186" s="26" t="s">
        <v>167</v>
      </c>
      <c r="K186" s="31" t="s">
        <v>360</v>
      </c>
      <c r="L186" s="31">
        <v>2107</v>
      </c>
      <c r="M186" s="34">
        <v>4533</v>
      </c>
      <c r="N186" s="34">
        <v>5136</v>
      </c>
      <c r="O186" s="34"/>
      <c r="P186" s="34"/>
      <c r="Q186" s="34"/>
      <c r="R186" s="34"/>
      <c r="S186" s="34"/>
      <c r="T186" s="36"/>
    </row>
    <row r="187" ht="39.95" customHeight="1" spans="1:20">
      <c r="A187" s="11">
        <v>184</v>
      </c>
      <c r="B187" s="15" t="s">
        <v>800</v>
      </c>
      <c r="C187" s="13" t="s">
        <v>101</v>
      </c>
      <c r="D187" s="31" t="s">
        <v>801</v>
      </c>
      <c r="E187" s="31" t="s">
        <v>164</v>
      </c>
      <c r="F187" s="31" t="s">
        <v>802</v>
      </c>
      <c r="G187" s="31" t="s">
        <v>803</v>
      </c>
      <c r="H187" s="31" t="s">
        <v>804</v>
      </c>
      <c r="I187" s="31" t="s">
        <v>805</v>
      </c>
      <c r="J187" s="26" t="s">
        <v>167</v>
      </c>
      <c r="K187" s="31" t="s">
        <v>31</v>
      </c>
      <c r="L187" s="31"/>
      <c r="M187" s="34"/>
      <c r="N187" s="34"/>
      <c r="O187" s="34">
        <v>8821</v>
      </c>
      <c r="P187" s="34">
        <v>9046</v>
      </c>
      <c r="Q187" s="34">
        <v>9068</v>
      </c>
      <c r="R187" s="34"/>
      <c r="S187" s="34"/>
      <c r="T187" s="36"/>
    </row>
    <row r="188" ht="39.95" customHeight="1" spans="1:20">
      <c r="A188" s="11">
        <v>185</v>
      </c>
      <c r="B188" s="15" t="s">
        <v>806</v>
      </c>
      <c r="C188" s="13" t="s">
        <v>807</v>
      </c>
      <c r="D188" s="31" t="s">
        <v>808</v>
      </c>
      <c r="E188" s="31" t="s">
        <v>164</v>
      </c>
      <c r="F188" s="31" t="s">
        <v>802</v>
      </c>
      <c r="G188" s="31" t="s">
        <v>803</v>
      </c>
      <c r="H188" s="31" t="s">
        <v>804</v>
      </c>
      <c r="I188" s="31" t="s">
        <v>809</v>
      </c>
      <c r="J188" s="26" t="s">
        <v>167</v>
      </c>
      <c r="K188" s="31" t="s">
        <v>31</v>
      </c>
      <c r="L188" s="31"/>
      <c r="M188" s="34"/>
      <c r="N188" s="34"/>
      <c r="O188" s="34">
        <v>3630</v>
      </c>
      <c r="P188" s="34">
        <v>8577</v>
      </c>
      <c r="Q188" s="34">
        <v>8625</v>
      </c>
      <c r="R188" s="34"/>
      <c r="S188" s="34"/>
      <c r="T188" s="36"/>
    </row>
    <row r="189" ht="39.95" customHeight="1" spans="1:20">
      <c r="A189" s="11">
        <v>186</v>
      </c>
      <c r="B189" s="15" t="s">
        <v>810</v>
      </c>
      <c r="C189" s="13" t="s">
        <v>811</v>
      </c>
      <c r="D189" s="31" t="s">
        <v>812</v>
      </c>
      <c r="E189" s="31" t="s">
        <v>25</v>
      </c>
      <c r="F189" s="31" t="s">
        <v>813</v>
      </c>
      <c r="G189" s="31" t="s">
        <v>814</v>
      </c>
      <c r="H189" s="31" t="s">
        <v>770</v>
      </c>
      <c r="I189" s="31" t="s">
        <v>815</v>
      </c>
      <c r="J189" s="25" t="s">
        <v>30</v>
      </c>
      <c r="K189" s="31" t="s">
        <v>31</v>
      </c>
      <c r="L189" s="34"/>
      <c r="M189" s="34"/>
      <c r="N189" s="34"/>
      <c r="O189" s="34"/>
      <c r="P189" s="34">
        <v>4512</v>
      </c>
      <c r="Q189" s="34">
        <v>4440</v>
      </c>
      <c r="R189" s="34">
        <v>4400</v>
      </c>
      <c r="S189" s="34"/>
      <c r="T189" s="36"/>
    </row>
    <row r="190" ht="39.95" customHeight="1" spans="1:20">
      <c r="A190" s="11">
        <v>187</v>
      </c>
      <c r="B190" s="15" t="s">
        <v>816</v>
      </c>
      <c r="C190" s="13" t="s">
        <v>817</v>
      </c>
      <c r="D190" s="31" t="s">
        <v>818</v>
      </c>
      <c r="E190" s="31" t="s">
        <v>25</v>
      </c>
      <c r="F190" s="31" t="s">
        <v>819</v>
      </c>
      <c r="G190" s="31" t="s">
        <v>776</v>
      </c>
      <c r="H190" s="31" t="s">
        <v>820</v>
      </c>
      <c r="I190" s="31" t="s">
        <v>821</v>
      </c>
      <c r="J190" s="25" t="s">
        <v>30</v>
      </c>
      <c r="K190" s="31" t="s">
        <v>31</v>
      </c>
      <c r="L190" s="34"/>
      <c r="M190" s="34">
        <v>15689</v>
      </c>
      <c r="N190" s="34">
        <v>15169</v>
      </c>
      <c r="O190" s="34">
        <v>14972</v>
      </c>
      <c r="P190" s="34"/>
      <c r="Q190" s="34"/>
      <c r="R190" s="34"/>
      <c r="S190" s="34"/>
      <c r="T190" s="36"/>
    </row>
    <row r="191" ht="39.95" customHeight="1" spans="1:20">
      <c r="A191" s="11">
        <v>188</v>
      </c>
      <c r="B191" s="15" t="s">
        <v>822</v>
      </c>
      <c r="C191" s="13" t="s">
        <v>97</v>
      </c>
      <c r="D191" s="31" t="s">
        <v>823</v>
      </c>
      <c r="E191" s="31" t="s">
        <v>25</v>
      </c>
      <c r="F191" s="31" t="s">
        <v>824</v>
      </c>
      <c r="G191" s="31" t="s">
        <v>825</v>
      </c>
      <c r="H191" s="31" t="s">
        <v>826</v>
      </c>
      <c r="I191" s="31" t="s">
        <v>827</v>
      </c>
      <c r="J191" s="25" t="s">
        <v>30</v>
      </c>
      <c r="K191" s="31" t="s">
        <v>31</v>
      </c>
      <c r="L191" s="34"/>
      <c r="M191" s="34"/>
      <c r="N191" s="34">
        <v>1817</v>
      </c>
      <c r="O191" s="34">
        <v>4293</v>
      </c>
      <c r="P191" s="34">
        <v>5000</v>
      </c>
      <c r="Q191" s="34"/>
      <c r="R191" s="34"/>
      <c r="S191" s="34"/>
      <c r="T191" s="36"/>
    </row>
    <row r="192" ht="39.95" customHeight="1" spans="1:20">
      <c r="A192" s="11">
        <v>189</v>
      </c>
      <c r="B192" s="15" t="s">
        <v>828</v>
      </c>
      <c r="C192" s="13" t="s">
        <v>296</v>
      </c>
      <c r="D192" s="31" t="s">
        <v>829</v>
      </c>
      <c r="E192" s="31" t="s">
        <v>164</v>
      </c>
      <c r="F192" s="31" t="s">
        <v>830</v>
      </c>
      <c r="G192" s="31" t="s">
        <v>831</v>
      </c>
      <c r="H192" s="31" t="s">
        <v>832</v>
      </c>
      <c r="I192" s="31" t="s">
        <v>833</v>
      </c>
      <c r="J192" s="26" t="s">
        <v>167</v>
      </c>
      <c r="K192" s="31" t="s">
        <v>31</v>
      </c>
      <c r="L192" s="34"/>
      <c r="M192" s="34"/>
      <c r="N192" s="34">
        <v>5200</v>
      </c>
      <c r="O192" s="34">
        <v>5200</v>
      </c>
      <c r="P192" s="34">
        <v>5200</v>
      </c>
      <c r="Q192" s="34"/>
      <c r="R192" s="34"/>
      <c r="S192" s="34"/>
      <c r="T192" s="36"/>
    </row>
    <row r="193" ht="39.95" customHeight="1" spans="1:20">
      <c r="A193" s="11">
        <v>190</v>
      </c>
      <c r="B193" s="15" t="s">
        <v>834</v>
      </c>
      <c r="C193" s="13" t="s">
        <v>700</v>
      </c>
      <c r="D193" s="31" t="s">
        <v>835</v>
      </c>
      <c r="E193" s="31" t="s">
        <v>25</v>
      </c>
      <c r="F193" s="31" t="s">
        <v>836</v>
      </c>
      <c r="G193" s="31" t="s">
        <v>831</v>
      </c>
      <c r="H193" s="31" t="s">
        <v>837</v>
      </c>
      <c r="I193" s="31" t="s">
        <v>838</v>
      </c>
      <c r="J193" s="25" t="s">
        <v>30</v>
      </c>
      <c r="K193" s="31" t="s">
        <v>31</v>
      </c>
      <c r="L193" s="34"/>
      <c r="M193" s="34"/>
      <c r="N193" s="34"/>
      <c r="O193" s="34">
        <v>5010</v>
      </c>
      <c r="P193" s="34">
        <v>5485</v>
      </c>
      <c r="Q193" s="34">
        <v>5791</v>
      </c>
      <c r="R193" s="34"/>
      <c r="S193" s="34"/>
      <c r="T193" s="36"/>
    </row>
    <row r="194" ht="39.95" customHeight="1" spans="1:20">
      <c r="A194" s="11">
        <v>191</v>
      </c>
      <c r="B194" s="15" t="s">
        <v>839</v>
      </c>
      <c r="C194" s="13" t="s">
        <v>840</v>
      </c>
      <c r="D194" s="31" t="s">
        <v>841</v>
      </c>
      <c r="E194" s="31" t="s">
        <v>164</v>
      </c>
      <c r="F194" s="31" t="s">
        <v>842</v>
      </c>
      <c r="G194" s="31" t="s">
        <v>843</v>
      </c>
      <c r="H194" s="31" t="s">
        <v>844</v>
      </c>
      <c r="I194" s="31" t="s">
        <v>845</v>
      </c>
      <c r="J194" s="26" t="s">
        <v>167</v>
      </c>
      <c r="K194" s="31" t="s">
        <v>31</v>
      </c>
      <c r="L194" s="34"/>
      <c r="M194" s="34">
        <v>3856</v>
      </c>
      <c r="N194" s="34">
        <v>3425</v>
      </c>
      <c r="O194" s="34">
        <v>3714</v>
      </c>
      <c r="P194" s="34"/>
      <c r="Q194" s="34"/>
      <c r="R194" s="34"/>
      <c r="S194" s="34"/>
      <c r="T194" s="36"/>
    </row>
    <row r="195" ht="39.95" customHeight="1" spans="1:20">
      <c r="A195" s="11">
        <v>192</v>
      </c>
      <c r="B195" s="15" t="s">
        <v>846</v>
      </c>
      <c r="C195" s="13" t="s">
        <v>847</v>
      </c>
      <c r="D195" s="31" t="s">
        <v>848</v>
      </c>
      <c r="E195" s="31" t="s">
        <v>25</v>
      </c>
      <c r="F195" s="31" t="s">
        <v>849</v>
      </c>
      <c r="G195" s="31" t="s">
        <v>814</v>
      </c>
      <c r="H195" s="31" t="s">
        <v>770</v>
      </c>
      <c r="I195" s="31" t="s">
        <v>850</v>
      </c>
      <c r="J195" s="25" t="s">
        <v>30</v>
      </c>
      <c r="K195" s="31" t="s">
        <v>31</v>
      </c>
      <c r="L195" s="34"/>
      <c r="M195" s="34"/>
      <c r="N195" s="34"/>
      <c r="O195" s="34"/>
      <c r="P195" s="34">
        <v>4300</v>
      </c>
      <c r="Q195" s="34">
        <v>4180</v>
      </c>
      <c r="R195" s="34">
        <v>4250</v>
      </c>
      <c r="S195" s="34"/>
      <c r="T195" s="36"/>
    </row>
    <row r="196" ht="39.95" customHeight="1" spans="1:20">
      <c r="A196" s="11">
        <v>193</v>
      </c>
      <c r="B196" s="15" t="s">
        <v>851</v>
      </c>
      <c r="C196" s="13" t="s">
        <v>498</v>
      </c>
      <c r="D196" s="31" t="s">
        <v>852</v>
      </c>
      <c r="E196" s="31" t="s">
        <v>164</v>
      </c>
      <c r="F196" s="31" t="s">
        <v>842</v>
      </c>
      <c r="G196" s="31" t="s">
        <v>843</v>
      </c>
      <c r="H196" s="31" t="s">
        <v>853</v>
      </c>
      <c r="I196" s="31" t="s">
        <v>854</v>
      </c>
      <c r="J196" s="26" t="s">
        <v>167</v>
      </c>
      <c r="K196" s="31" t="s">
        <v>31</v>
      </c>
      <c r="L196" s="34"/>
      <c r="M196" s="34"/>
      <c r="N196" s="34">
        <v>3168</v>
      </c>
      <c r="O196" s="34">
        <v>3500</v>
      </c>
      <c r="P196" s="34">
        <v>3620</v>
      </c>
      <c r="Q196" s="34"/>
      <c r="R196" s="34"/>
      <c r="S196" s="34"/>
      <c r="T196" s="36"/>
    </row>
    <row r="197" ht="39.95" customHeight="1" spans="1:20">
      <c r="A197" s="11">
        <v>194</v>
      </c>
      <c r="B197" s="15" t="s">
        <v>855</v>
      </c>
      <c r="C197" s="13" t="s">
        <v>856</v>
      </c>
      <c r="D197" s="31" t="s">
        <v>857</v>
      </c>
      <c r="E197" s="31" t="s">
        <v>164</v>
      </c>
      <c r="F197" s="31" t="s">
        <v>842</v>
      </c>
      <c r="G197" s="31" t="s">
        <v>843</v>
      </c>
      <c r="H197" s="31" t="s">
        <v>858</v>
      </c>
      <c r="I197" s="31" t="s">
        <v>859</v>
      </c>
      <c r="J197" s="26" t="s">
        <v>167</v>
      </c>
      <c r="K197" s="31" t="s">
        <v>31</v>
      </c>
      <c r="L197" s="34"/>
      <c r="M197" s="34">
        <v>2558</v>
      </c>
      <c r="N197" s="34">
        <v>4261</v>
      </c>
      <c r="O197" s="34">
        <v>3945</v>
      </c>
      <c r="P197" s="34"/>
      <c r="Q197" s="34"/>
      <c r="R197" s="34"/>
      <c r="S197" s="34"/>
      <c r="T197" s="36"/>
    </row>
    <row r="198" ht="39.95" customHeight="1" spans="1:20">
      <c r="A198" s="11">
        <v>195</v>
      </c>
      <c r="B198" s="15" t="s">
        <v>860</v>
      </c>
      <c r="C198" s="13" t="s">
        <v>611</v>
      </c>
      <c r="D198" s="31" t="s">
        <v>861</v>
      </c>
      <c r="E198" s="31" t="s">
        <v>25</v>
      </c>
      <c r="F198" s="31" t="s">
        <v>836</v>
      </c>
      <c r="G198" s="31" t="s">
        <v>831</v>
      </c>
      <c r="H198" s="31" t="s">
        <v>862</v>
      </c>
      <c r="I198" s="31" t="s">
        <v>863</v>
      </c>
      <c r="J198" s="25" t="s">
        <v>30</v>
      </c>
      <c r="K198" s="31" t="s">
        <v>31</v>
      </c>
      <c r="L198" s="34"/>
      <c r="M198" s="34"/>
      <c r="N198" s="34"/>
      <c r="O198" s="34">
        <v>5010</v>
      </c>
      <c r="P198" s="34">
        <v>5475</v>
      </c>
      <c r="Q198" s="34">
        <v>6373</v>
      </c>
      <c r="R198" s="34"/>
      <c r="S198" s="34"/>
      <c r="T198" s="36"/>
    </row>
    <row r="199" ht="39.95" customHeight="1" spans="1:20">
      <c r="A199" s="11">
        <v>196</v>
      </c>
      <c r="B199" s="15" t="s">
        <v>864</v>
      </c>
      <c r="C199" s="13" t="s">
        <v>865</v>
      </c>
      <c r="D199" s="31" t="s">
        <v>866</v>
      </c>
      <c r="E199" s="31" t="s">
        <v>25</v>
      </c>
      <c r="F199" s="31" t="s">
        <v>836</v>
      </c>
      <c r="G199" s="31" t="s">
        <v>831</v>
      </c>
      <c r="H199" s="31" t="s">
        <v>867</v>
      </c>
      <c r="I199" s="29" t="s">
        <v>868</v>
      </c>
      <c r="J199" s="25" t="s">
        <v>30</v>
      </c>
      <c r="K199" s="31" t="s">
        <v>31</v>
      </c>
      <c r="L199" s="34"/>
      <c r="M199" s="34"/>
      <c r="N199" s="34"/>
      <c r="O199" s="34">
        <v>7328</v>
      </c>
      <c r="P199" s="34">
        <v>4374</v>
      </c>
      <c r="Q199" s="34">
        <v>2140</v>
      </c>
      <c r="R199" s="34"/>
      <c r="S199" s="34"/>
      <c r="T199" s="36"/>
    </row>
    <row r="200" s="3" customFormat="1" ht="39.95" customHeight="1" spans="1:20">
      <c r="A200" s="11">
        <v>197</v>
      </c>
      <c r="B200" s="15" t="s">
        <v>869</v>
      </c>
      <c r="C200" s="13" t="s">
        <v>870</v>
      </c>
      <c r="D200" s="31" t="s">
        <v>871</v>
      </c>
      <c r="E200" s="31" t="s">
        <v>25</v>
      </c>
      <c r="F200" s="31" t="s">
        <v>872</v>
      </c>
      <c r="G200" s="31" t="s">
        <v>873</v>
      </c>
      <c r="H200" s="31" t="s">
        <v>770</v>
      </c>
      <c r="I200" s="31" t="s">
        <v>874</v>
      </c>
      <c r="J200" s="25" t="s">
        <v>30</v>
      </c>
      <c r="K200" s="31" t="s">
        <v>31</v>
      </c>
      <c r="L200" s="34"/>
      <c r="M200" s="34"/>
      <c r="N200" s="34"/>
      <c r="O200" s="34"/>
      <c r="P200" s="34">
        <v>3500</v>
      </c>
      <c r="Q200" s="34">
        <v>3100</v>
      </c>
      <c r="R200" s="34">
        <v>3400</v>
      </c>
      <c r="S200" s="34"/>
      <c r="T200" s="36"/>
    </row>
    <row r="201" s="3" customFormat="1" ht="39.95" customHeight="1" spans="1:20">
      <c r="A201" s="11">
        <v>198</v>
      </c>
      <c r="B201" s="15" t="s">
        <v>875</v>
      </c>
      <c r="C201" s="13" t="s">
        <v>876</v>
      </c>
      <c r="D201" s="31" t="s">
        <v>877</v>
      </c>
      <c r="E201" s="31" t="s">
        <v>25</v>
      </c>
      <c r="F201" s="31" t="s">
        <v>878</v>
      </c>
      <c r="G201" s="31" t="s">
        <v>879</v>
      </c>
      <c r="H201" s="31" t="s">
        <v>880</v>
      </c>
      <c r="I201" s="29" t="s">
        <v>881</v>
      </c>
      <c r="J201" s="25" t="s">
        <v>30</v>
      </c>
      <c r="K201" s="31" t="s">
        <v>31</v>
      </c>
      <c r="L201" s="34"/>
      <c r="M201" s="34"/>
      <c r="N201" s="34">
        <v>2000</v>
      </c>
      <c r="O201" s="34">
        <v>7993</v>
      </c>
      <c r="P201" s="34">
        <v>9064</v>
      </c>
      <c r="Q201" s="34"/>
      <c r="R201" s="34"/>
      <c r="S201" s="34"/>
      <c r="T201" s="36"/>
    </row>
    <row r="202" ht="39.95" customHeight="1" spans="1:20">
      <c r="A202" s="11">
        <v>199</v>
      </c>
      <c r="B202" s="15" t="s">
        <v>882</v>
      </c>
      <c r="C202" s="13" t="s">
        <v>883</v>
      </c>
      <c r="D202" s="31" t="s">
        <v>884</v>
      </c>
      <c r="E202" s="31" t="s">
        <v>25</v>
      </c>
      <c r="F202" s="31" t="s">
        <v>775</v>
      </c>
      <c r="G202" s="31" t="s">
        <v>776</v>
      </c>
      <c r="H202" s="31" t="s">
        <v>399</v>
      </c>
      <c r="I202" s="31" t="s">
        <v>885</v>
      </c>
      <c r="J202" s="25" t="s">
        <v>30</v>
      </c>
      <c r="K202" s="31" t="s">
        <v>31</v>
      </c>
      <c r="L202" s="34"/>
      <c r="M202" s="34"/>
      <c r="N202" s="34">
        <v>3955</v>
      </c>
      <c r="O202" s="34">
        <v>5977</v>
      </c>
      <c r="P202" s="34">
        <v>6214</v>
      </c>
      <c r="Q202" s="34"/>
      <c r="R202" s="34"/>
      <c r="S202" s="34"/>
      <c r="T202" s="36"/>
    </row>
    <row r="203" ht="39.95" customHeight="1" spans="1:20">
      <c r="A203" s="11">
        <v>200</v>
      </c>
      <c r="B203" s="15" t="s">
        <v>886</v>
      </c>
      <c r="C203" s="13" t="s">
        <v>887</v>
      </c>
      <c r="D203" s="31" t="s">
        <v>888</v>
      </c>
      <c r="E203" s="31" t="s">
        <v>25</v>
      </c>
      <c r="F203" s="31" t="s">
        <v>889</v>
      </c>
      <c r="G203" s="31" t="s">
        <v>890</v>
      </c>
      <c r="H203" s="31" t="s">
        <v>891</v>
      </c>
      <c r="I203" s="31" t="s">
        <v>892</v>
      </c>
      <c r="J203" s="25" t="s">
        <v>30</v>
      </c>
      <c r="K203" s="31" t="s">
        <v>31</v>
      </c>
      <c r="L203" s="34"/>
      <c r="M203" s="34"/>
      <c r="N203" s="34"/>
      <c r="O203" s="34">
        <v>3957</v>
      </c>
      <c r="P203" s="34">
        <v>3957</v>
      </c>
      <c r="Q203" s="34">
        <v>3957</v>
      </c>
      <c r="R203" s="34"/>
      <c r="S203" s="34"/>
      <c r="T203" s="36"/>
    </row>
    <row r="204" ht="39.95" customHeight="1" spans="1:20">
      <c r="A204" s="11">
        <v>201</v>
      </c>
      <c r="B204" s="15" t="s">
        <v>893</v>
      </c>
      <c r="C204" s="13" t="s">
        <v>894</v>
      </c>
      <c r="D204" s="31" t="s">
        <v>895</v>
      </c>
      <c r="E204" s="31" t="s">
        <v>25</v>
      </c>
      <c r="F204" s="31" t="s">
        <v>896</v>
      </c>
      <c r="G204" s="31" t="s">
        <v>831</v>
      </c>
      <c r="H204" s="31" t="s">
        <v>897</v>
      </c>
      <c r="I204" s="31" t="s">
        <v>898</v>
      </c>
      <c r="J204" s="25" t="s">
        <v>30</v>
      </c>
      <c r="K204" s="31" t="s">
        <v>31</v>
      </c>
      <c r="L204" s="34"/>
      <c r="M204" s="34">
        <v>3464</v>
      </c>
      <c r="N204" s="34">
        <v>4428</v>
      </c>
      <c r="O204" s="34">
        <v>4062</v>
      </c>
      <c r="P204" s="34"/>
      <c r="Q204" s="34"/>
      <c r="R204" s="34"/>
      <c r="S204" s="34"/>
      <c r="T204" s="36"/>
    </row>
    <row r="205" ht="39.95" customHeight="1" spans="1:20">
      <c r="A205" s="11">
        <v>202</v>
      </c>
      <c r="B205" s="15" t="s">
        <v>899</v>
      </c>
      <c r="C205" s="13" t="s">
        <v>611</v>
      </c>
      <c r="D205" s="31" t="s">
        <v>900</v>
      </c>
      <c r="E205" s="31" t="s">
        <v>25</v>
      </c>
      <c r="F205" s="31" t="s">
        <v>901</v>
      </c>
      <c r="G205" s="31" t="s">
        <v>831</v>
      </c>
      <c r="H205" s="31" t="s">
        <v>902</v>
      </c>
      <c r="I205" s="31" t="s">
        <v>903</v>
      </c>
      <c r="J205" s="25" t="s">
        <v>30</v>
      </c>
      <c r="K205" s="31" t="s">
        <v>360</v>
      </c>
      <c r="L205" s="34">
        <v>4037</v>
      </c>
      <c r="M205" s="34">
        <v>4974</v>
      </c>
      <c r="N205" s="34">
        <v>4936</v>
      </c>
      <c r="O205" s="34"/>
      <c r="P205" s="34"/>
      <c r="Q205" s="34"/>
      <c r="R205" s="34"/>
      <c r="S205" s="34"/>
      <c r="T205" s="36"/>
    </row>
    <row r="206" ht="39.95" customHeight="1" spans="1:20">
      <c r="A206" s="11">
        <v>203</v>
      </c>
      <c r="B206" s="15" t="s">
        <v>904</v>
      </c>
      <c r="C206" s="13" t="s">
        <v>905</v>
      </c>
      <c r="D206" s="31" t="s">
        <v>906</v>
      </c>
      <c r="E206" s="31" t="s">
        <v>25</v>
      </c>
      <c r="F206" s="31" t="s">
        <v>907</v>
      </c>
      <c r="G206" s="31" t="s">
        <v>890</v>
      </c>
      <c r="H206" s="31" t="s">
        <v>908</v>
      </c>
      <c r="I206" s="31" t="s">
        <v>909</v>
      </c>
      <c r="J206" s="25" t="s">
        <v>30</v>
      </c>
      <c r="K206" s="31" t="s">
        <v>31</v>
      </c>
      <c r="L206" s="34"/>
      <c r="M206" s="34">
        <v>6290</v>
      </c>
      <c r="N206" s="34">
        <v>10075</v>
      </c>
      <c r="O206" s="34">
        <v>7773</v>
      </c>
      <c r="P206" s="34"/>
      <c r="Q206" s="34"/>
      <c r="R206" s="34"/>
      <c r="S206" s="34"/>
      <c r="T206" s="36"/>
    </row>
    <row r="207" ht="39.95" customHeight="1" spans="1:20">
      <c r="A207" s="11">
        <v>204</v>
      </c>
      <c r="B207" s="15" t="s">
        <v>910</v>
      </c>
      <c r="C207" s="13" t="s">
        <v>134</v>
      </c>
      <c r="D207" s="31" t="s">
        <v>911</v>
      </c>
      <c r="E207" s="31" t="s">
        <v>25</v>
      </c>
      <c r="F207" s="31" t="s">
        <v>912</v>
      </c>
      <c r="G207" s="31" t="s">
        <v>831</v>
      </c>
      <c r="H207" s="31" t="s">
        <v>891</v>
      </c>
      <c r="I207" s="31" t="s">
        <v>913</v>
      </c>
      <c r="J207" s="25" t="s">
        <v>30</v>
      </c>
      <c r="K207" s="31" t="s">
        <v>31</v>
      </c>
      <c r="L207" s="34"/>
      <c r="M207" s="34"/>
      <c r="N207" s="34"/>
      <c r="O207" s="34">
        <v>4105</v>
      </c>
      <c r="P207" s="34">
        <v>4005</v>
      </c>
      <c r="Q207" s="34">
        <v>4962</v>
      </c>
      <c r="R207" s="34"/>
      <c r="S207" s="34"/>
      <c r="T207" s="36"/>
    </row>
    <row r="208" ht="39.95" customHeight="1" spans="1:20">
      <c r="A208" s="11">
        <v>205</v>
      </c>
      <c r="B208" s="15" t="s">
        <v>914</v>
      </c>
      <c r="C208" s="13" t="s">
        <v>743</v>
      </c>
      <c r="D208" s="31" t="s">
        <v>915</v>
      </c>
      <c r="E208" s="31" t="s">
        <v>25</v>
      </c>
      <c r="F208" s="31" t="s">
        <v>916</v>
      </c>
      <c r="G208" s="31" t="s">
        <v>825</v>
      </c>
      <c r="H208" s="31" t="s">
        <v>880</v>
      </c>
      <c r="I208" s="31" t="s">
        <v>917</v>
      </c>
      <c r="J208" s="25" t="s">
        <v>30</v>
      </c>
      <c r="K208" s="31" t="s">
        <v>31</v>
      </c>
      <c r="L208" s="34"/>
      <c r="M208" s="34">
        <v>2286</v>
      </c>
      <c r="N208" s="34">
        <v>3852</v>
      </c>
      <c r="O208" s="34">
        <v>2933</v>
      </c>
      <c r="P208" s="34"/>
      <c r="Q208" s="34"/>
      <c r="R208" s="34"/>
      <c r="S208" s="34"/>
      <c r="T208" s="36"/>
    </row>
    <row r="209" ht="39.95" customHeight="1" spans="1:20">
      <c r="A209" s="11">
        <v>206</v>
      </c>
      <c r="B209" s="14" t="s">
        <v>918</v>
      </c>
      <c r="C209" s="13" t="s">
        <v>304</v>
      </c>
      <c r="D209" s="29" t="s">
        <v>919</v>
      </c>
      <c r="E209" s="29" t="s">
        <v>25</v>
      </c>
      <c r="F209" s="29" t="s">
        <v>920</v>
      </c>
      <c r="G209" s="29" t="s">
        <v>776</v>
      </c>
      <c r="H209" s="31" t="s">
        <v>921</v>
      </c>
      <c r="I209" s="29" t="s">
        <v>922</v>
      </c>
      <c r="J209" s="25" t="s">
        <v>30</v>
      </c>
      <c r="K209" s="31" t="s">
        <v>31</v>
      </c>
      <c r="L209" s="37"/>
      <c r="M209" s="37">
        <v>4103</v>
      </c>
      <c r="N209" s="37">
        <v>7520</v>
      </c>
      <c r="O209" s="37">
        <v>6953</v>
      </c>
      <c r="P209" s="37"/>
      <c r="Q209" s="37"/>
      <c r="R209" s="37"/>
      <c r="S209" s="37"/>
      <c r="T209" s="36"/>
    </row>
    <row r="210" ht="39.95" customHeight="1" spans="1:20">
      <c r="A210" s="11">
        <v>207</v>
      </c>
      <c r="B210" s="15" t="s">
        <v>923</v>
      </c>
      <c r="C210" s="13" t="s">
        <v>924</v>
      </c>
      <c r="D210" s="15" t="s">
        <v>925</v>
      </c>
      <c r="E210" s="31" t="s">
        <v>25</v>
      </c>
      <c r="F210" s="15" t="s">
        <v>926</v>
      </c>
      <c r="G210" s="15" t="s">
        <v>831</v>
      </c>
      <c r="H210" s="31" t="s">
        <v>902</v>
      </c>
      <c r="I210" s="15" t="s">
        <v>408</v>
      </c>
      <c r="J210" s="25" t="s">
        <v>30</v>
      </c>
      <c r="K210" s="15" t="s">
        <v>360</v>
      </c>
      <c r="L210" s="15">
        <v>4034</v>
      </c>
      <c r="M210" s="15">
        <v>5703</v>
      </c>
      <c r="N210" s="15">
        <v>6487</v>
      </c>
      <c r="O210" s="15"/>
      <c r="P210" s="15"/>
      <c r="Q210" s="15"/>
      <c r="R210" s="15"/>
      <c r="S210" s="15"/>
      <c r="T210" s="36"/>
    </row>
    <row r="211" ht="39.95" customHeight="1" spans="1:20">
      <c r="A211" s="11">
        <v>208</v>
      </c>
      <c r="B211" s="14" t="s">
        <v>927</v>
      </c>
      <c r="C211" s="13" t="s">
        <v>928</v>
      </c>
      <c r="D211" s="29" t="s">
        <v>929</v>
      </c>
      <c r="E211" s="29" t="s">
        <v>25</v>
      </c>
      <c r="F211" s="29" t="s">
        <v>930</v>
      </c>
      <c r="G211" s="29" t="s">
        <v>931</v>
      </c>
      <c r="H211" s="31" t="s">
        <v>335</v>
      </c>
      <c r="I211" s="29" t="s">
        <v>68</v>
      </c>
      <c r="J211" s="25" t="s">
        <v>30</v>
      </c>
      <c r="K211" s="15" t="s">
        <v>360</v>
      </c>
      <c r="L211" s="37">
        <v>5124</v>
      </c>
      <c r="M211" s="37">
        <v>6084</v>
      </c>
      <c r="N211" s="37">
        <v>6276</v>
      </c>
      <c r="O211" s="37"/>
      <c r="P211" s="37"/>
      <c r="Q211" s="37"/>
      <c r="R211" s="37"/>
      <c r="S211" s="37"/>
      <c r="T211" s="36"/>
    </row>
    <row r="212" ht="39.95" customHeight="1" spans="1:20">
      <c r="A212" s="11">
        <v>209</v>
      </c>
      <c r="B212" s="14" t="s">
        <v>932</v>
      </c>
      <c r="C212" s="13" t="s">
        <v>933</v>
      </c>
      <c r="D212" s="29" t="s">
        <v>934</v>
      </c>
      <c r="E212" s="29" t="s">
        <v>25</v>
      </c>
      <c r="F212" s="29" t="s">
        <v>935</v>
      </c>
      <c r="G212" s="29" t="s">
        <v>825</v>
      </c>
      <c r="H212" s="31" t="s">
        <v>936</v>
      </c>
      <c r="I212" s="29" t="s">
        <v>937</v>
      </c>
      <c r="J212" s="25" t="s">
        <v>30</v>
      </c>
      <c r="K212" s="15" t="s">
        <v>360</v>
      </c>
      <c r="L212" s="37">
        <v>4947</v>
      </c>
      <c r="M212" s="37">
        <v>3740</v>
      </c>
      <c r="N212" s="37">
        <v>4884</v>
      </c>
      <c r="O212" s="37"/>
      <c r="P212" s="37"/>
      <c r="Q212" s="37"/>
      <c r="R212" s="37"/>
      <c r="S212" s="37"/>
      <c r="T212" s="36"/>
    </row>
    <row r="213" ht="39.95" customHeight="1" spans="1:20">
      <c r="A213" s="11">
        <v>210</v>
      </c>
      <c r="B213" s="15" t="s">
        <v>938</v>
      </c>
      <c r="C213" s="13" t="s">
        <v>939</v>
      </c>
      <c r="D213" s="31" t="s">
        <v>940</v>
      </c>
      <c r="E213" s="31" t="s">
        <v>25</v>
      </c>
      <c r="F213" s="31" t="s">
        <v>941</v>
      </c>
      <c r="G213" s="31" t="s">
        <v>931</v>
      </c>
      <c r="H213" s="31" t="s">
        <v>358</v>
      </c>
      <c r="I213" s="31" t="s">
        <v>942</v>
      </c>
      <c r="J213" s="25" t="s">
        <v>30</v>
      </c>
      <c r="K213" s="31" t="s">
        <v>31</v>
      </c>
      <c r="L213" s="34"/>
      <c r="M213" s="34"/>
      <c r="N213" s="34">
        <v>7750</v>
      </c>
      <c r="O213" s="34">
        <v>7750</v>
      </c>
      <c r="P213" s="34">
        <v>7750</v>
      </c>
      <c r="Q213" s="34"/>
      <c r="R213" s="34"/>
      <c r="S213" s="34"/>
      <c r="T213" s="36"/>
    </row>
    <row r="214" ht="39.95" customHeight="1" spans="1:20">
      <c r="A214" s="11">
        <v>211</v>
      </c>
      <c r="B214" s="15" t="s">
        <v>943</v>
      </c>
      <c r="C214" s="13" t="s">
        <v>944</v>
      </c>
      <c r="D214" s="31" t="s">
        <v>945</v>
      </c>
      <c r="E214" s="31" t="s">
        <v>25</v>
      </c>
      <c r="F214" s="31" t="s">
        <v>941</v>
      </c>
      <c r="G214" s="31" t="s">
        <v>931</v>
      </c>
      <c r="H214" s="31" t="s">
        <v>946</v>
      </c>
      <c r="I214" s="31" t="s">
        <v>947</v>
      </c>
      <c r="J214" s="25" t="s">
        <v>30</v>
      </c>
      <c r="K214" s="31" t="s">
        <v>31</v>
      </c>
      <c r="L214" s="34"/>
      <c r="M214" s="34"/>
      <c r="N214" s="34">
        <v>7250</v>
      </c>
      <c r="O214" s="34">
        <v>7250</v>
      </c>
      <c r="P214" s="34">
        <v>7250</v>
      </c>
      <c r="Q214" s="34"/>
      <c r="R214" s="34"/>
      <c r="S214" s="34"/>
      <c r="T214" s="36"/>
    </row>
    <row r="215" ht="39.95" customHeight="1" spans="1:20">
      <c r="A215" s="11">
        <v>212</v>
      </c>
      <c r="B215" s="15" t="s">
        <v>948</v>
      </c>
      <c r="C215" s="13" t="s">
        <v>949</v>
      </c>
      <c r="D215" s="31" t="s">
        <v>950</v>
      </c>
      <c r="E215" s="31" t="s">
        <v>25</v>
      </c>
      <c r="F215" s="31" t="s">
        <v>951</v>
      </c>
      <c r="G215" s="31" t="s">
        <v>831</v>
      </c>
      <c r="H215" s="31" t="s">
        <v>952</v>
      </c>
      <c r="I215" s="31" t="s">
        <v>953</v>
      </c>
      <c r="J215" s="25" t="s">
        <v>30</v>
      </c>
      <c r="K215" s="31" t="s">
        <v>31</v>
      </c>
      <c r="L215" s="34"/>
      <c r="M215" s="34"/>
      <c r="N215" s="34"/>
      <c r="O215" s="34">
        <v>2365</v>
      </c>
      <c r="P215" s="34">
        <v>4991</v>
      </c>
      <c r="Q215" s="34">
        <v>6926</v>
      </c>
      <c r="R215" s="34"/>
      <c r="S215" s="34"/>
      <c r="T215" s="36"/>
    </row>
    <row r="216" ht="39.95" customHeight="1" spans="1:20">
      <c r="A216" s="11">
        <v>213</v>
      </c>
      <c r="B216" s="14" t="s">
        <v>954</v>
      </c>
      <c r="C216" s="13" t="s">
        <v>38</v>
      </c>
      <c r="D216" s="29" t="s">
        <v>955</v>
      </c>
      <c r="E216" s="29" t="s">
        <v>25</v>
      </c>
      <c r="F216" s="29" t="s">
        <v>956</v>
      </c>
      <c r="G216" s="29" t="s">
        <v>957</v>
      </c>
      <c r="H216" s="31" t="s">
        <v>958</v>
      </c>
      <c r="I216" s="29" t="s">
        <v>959</v>
      </c>
      <c r="J216" s="25" t="s">
        <v>30</v>
      </c>
      <c r="K216" s="31" t="s">
        <v>31</v>
      </c>
      <c r="L216" s="37"/>
      <c r="M216" s="37"/>
      <c r="N216" s="37">
        <v>2000</v>
      </c>
      <c r="O216" s="37">
        <v>6000</v>
      </c>
      <c r="P216" s="37">
        <v>2400</v>
      </c>
      <c r="Q216" s="37"/>
      <c r="R216" s="37"/>
      <c r="S216" s="37"/>
      <c r="T216" s="36"/>
    </row>
    <row r="217" ht="39.95" customHeight="1" spans="1:20">
      <c r="A217" s="11">
        <v>214</v>
      </c>
      <c r="B217" s="15" t="s">
        <v>960</v>
      </c>
      <c r="C217" s="13" t="s">
        <v>961</v>
      </c>
      <c r="D217" s="31" t="s">
        <v>962</v>
      </c>
      <c r="E217" s="31" t="s">
        <v>164</v>
      </c>
      <c r="F217" s="31" t="s">
        <v>963</v>
      </c>
      <c r="G217" s="31" t="s">
        <v>964</v>
      </c>
      <c r="H217" s="31" t="s">
        <v>965</v>
      </c>
      <c r="I217" s="29" t="s">
        <v>966</v>
      </c>
      <c r="J217" s="26" t="s">
        <v>167</v>
      </c>
      <c r="K217" s="31" t="s">
        <v>31</v>
      </c>
      <c r="L217" s="34"/>
      <c r="M217" s="34"/>
      <c r="N217" s="34">
        <v>6706</v>
      </c>
      <c r="O217" s="34">
        <v>7142</v>
      </c>
      <c r="P217" s="34">
        <v>7518</v>
      </c>
      <c r="Q217" s="34"/>
      <c r="R217" s="34"/>
      <c r="S217" s="34"/>
      <c r="T217" s="36"/>
    </row>
    <row r="218" ht="39.95" customHeight="1" spans="1:20">
      <c r="A218" s="11">
        <v>215</v>
      </c>
      <c r="B218" s="15" t="s">
        <v>967</v>
      </c>
      <c r="C218" s="13" t="s">
        <v>968</v>
      </c>
      <c r="D218" s="31" t="s">
        <v>969</v>
      </c>
      <c r="E218" s="31" t="s">
        <v>164</v>
      </c>
      <c r="F218" s="31" t="s">
        <v>970</v>
      </c>
      <c r="G218" s="31" t="s">
        <v>814</v>
      </c>
      <c r="H218" s="31" t="s">
        <v>971</v>
      </c>
      <c r="I218" s="29" t="s">
        <v>972</v>
      </c>
      <c r="J218" s="26" t="s">
        <v>167</v>
      </c>
      <c r="K218" s="31" t="s">
        <v>31</v>
      </c>
      <c r="L218" s="34"/>
      <c r="M218" s="34">
        <v>6899</v>
      </c>
      <c r="N218" s="34">
        <v>6657</v>
      </c>
      <c r="O218" s="34">
        <v>6899</v>
      </c>
      <c r="P218" s="34"/>
      <c r="Q218" s="34"/>
      <c r="R218" s="34"/>
      <c r="S218" s="34"/>
      <c r="T218" s="36"/>
    </row>
    <row r="219" ht="39.95" customHeight="1" spans="1:20">
      <c r="A219" s="11">
        <v>216</v>
      </c>
      <c r="B219" s="15" t="s">
        <v>973</v>
      </c>
      <c r="C219" s="13" t="s">
        <v>974</v>
      </c>
      <c r="D219" s="31" t="s">
        <v>975</v>
      </c>
      <c r="E219" s="31" t="s">
        <v>164</v>
      </c>
      <c r="F219" s="31" t="s">
        <v>976</v>
      </c>
      <c r="G219" s="31" t="s">
        <v>964</v>
      </c>
      <c r="H219" s="31" t="s">
        <v>977</v>
      </c>
      <c r="I219" s="31" t="s">
        <v>978</v>
      </c>
      <c r="J219" s="26" t="s">
        <v>167</v>
      </c>
      <c r="K219" s="31" t="s">
        <v>31</v>
      </c>
      <c r="L219" s="34"/>
      <c r="M219" s="34"/>
      <c r="N219" s="34">
        <v>8677</v>
      </c>
      <c r="O219" s="34">
        <v>9203</v>
      </c>
      <c r="P219" s="34">
        <v>9407</v>
      </c>
      <c r="Q219" s="34"/>
      <c r="R219" s="34"/>
      <c r="S219" s="34"/>
      <c r="T219" s="36"/>
    </row>
    <row r="220" ht="39.95" customHeight="1" spans="1:20">
      <c r="A220" s="11">
        <v>217</v>
      </c>
      <c r="B220" s="15" t="s">
        <v>979</v>
      </c>
      <c r="C220" s="13" t="s">
        <v>980</v>
      </c>
      <c r="D220" s="31" t="s">
        <v>981</v>
      </c>
      <c r="E220" s="31" t="s">
        <v>164</v>
      </c>
      <c r="F220" s="31" t="s">
        <v>982</v>
      </c>
      <c r="G220" s="31" t="s">
        <v>983</v>
      </c>
      <c r="H220" s="31" t="s">
        <v>280</v>
      </c>
      <c r="I220" s="31" t="s">
        <v>984</v>
      </c>
      <c r="J220" s="26" t="s">
        <v>167</v>
      </c>
      <c r="K220" s="31" t="s">
        <v>31</v>
      </c>
      <c r="L220" s="34"/>
      <c r="M220" s="34">
        <v>3521</v>
      </c>
      <c r="N220" s="34">
        <v>4940</v>
      </c>
      <c r="O220" s="34">
        <v>5753</v>
      </c>
      <c r="P220" s="34"/>
      <c r="Q220" s="34"/>
      <c r="R220" s="34"/>
      <c r="S220" s="34"/>
      <c r="T220" s="36"/>
    </row>
    <row r="221" ht="39.95" customHeight="1" spans="1:20">
      <c r="A221" s="11">
        <v>218</v>
      </c>
      <c r="B221" s="14" t="s">
        <v>985</v>
      </c>
      <c r="C221" s="13" t="s">
        <v>623</v>
      </c>
      <c r="D221" s="29" t="s">
        <v>986</v>
      </c>
      <c r="E221" s="29" t="s">
        <v>164</v>
      </c>
      <c r="F221" s="29" t="s">
        <v>987</v>
      </c>
      <c r="G221" s="29" t="s">
        <v>988</v>
      </c>
      <c r="H221" s="31" t="s">
        <v>958</v>
      </c>
      <c r="I221" s="29" t="s">
        <v>989</v>
      </c>
      <c r="J221" s="26" t="s">
        <v>167</v>
      </c>
      <c r="K221" s="31" t="s">
        <v>31</v>
      </c>
      <c r="L221" s="37"/>
      <c r="M221" s="37"/>
      <c r="N221" s="37">
        <v>3431</v>
      </c>
      <c r="O221" s="37">
        <v>3313</v>
      </c>
      <c r="P221" s="37">
        <v>3313</v>
      </c>
      <c r="Q221" s="37"/>
      <c r="R221" s="37"/>
      <c r="S221" s="37"/>
      <c r="T221" s="36"/>
    </row>
    <row r="222" ht="39.95" customHeight="1" spans="1:20">
      <c r="A222" s="11">
        <v>219</v>
      </c>
      <c r="B222" s="15" t="s">
        <v>990</v>
      </c>
      <c r="C222" s="13" t="s">
        <v>991</v>
      </c>
      <c r="D222" s="31" t="s">
        <v>992</v>
      </c>
      <c r="E222" s="31" t="s">
        <v>25</v>
      </c>
      <c r="F222" s="31" t="s">
        <v>993</v>
      </c>
      <c r="G222" s="31" t="s">
        <v>957</v>
      </c>
      <c r="H222" s="31" t="s">
        <v>103</v>
      </c>
      <c r="I222" s="31" t="s">
        <v>874</v>
      </c>
      <c r="J222" s="25" t="s">
        <v>30</v>
      </c>
      <c r="K222" s="31" t="s">
        <v>31</v>
      </c>
      <c r="L222" s="34"/>
      <c r="M222" s="34"/>
      <c r="N222" s="34">
        <v>3813</v>
      </c>
      <c r="O222" s="34">
        <v>3594</v>
      </c>
      <c r="P222" s="34">
        <v>3271</v>
      </c>
      <c r="Q222" s="34"/>
      <c r="R222" s="34"/>
      <c r="S222" s="34"/>
      <c r="T222" s="36"/>
    </row>
    <row r="223" ht="39.95" customHeight="1" spans="1:20">
      <c r="A223" s="11">
        <v>220</v>
      </c>
      <c r="B223" s="15" t="s">
        <v>994</v>
      </c>
      <c r="C223" s="13" t="s">
        <v>995</v>
      </c>
      <c r="D223" s="31" t="s">
        <v>996</v>
      </c>
      <c r="E223" s="31" t="s">
        <v>164</v>
      </c>
      <c r="F223" s="31" t="s">
        <v>997</v>
      </c>
      <c r="G223" s="31" t="s">
        <v>814</v>
      </c>
      <c r="H223" s="31" t="s">
        <v>998</v>
      </c>
      <c r="I223" s="31" t="s">
        <v>364</v>
      </c>
      <c r="J223" s="26" t="s">
        <v>167</v>
      </c>
      <c r="K223" s="31" t="s">
        <v>31</v>
      </c>
      <c r="L223" s="34"/>
      <c r="M223" s="34"/>
      <c r="N223" s="34">
        <v>4790</v>
      </c>
      <c r="O223" s="34">
        <v>4790</v>
      </c>
      <c r="P223" s="34">
        <v>4790</v>
      </c>
      <c r="Q223" s="34"/>
      <c r="R223" s="34"/>
      <c r="S223" s="34"/>
      <c r="T223" s="36"/>
    </row>
    <row r="224" ht="39.95" customHeight="1" spans="1:20">
      <c r="A224" s="11">
        <v>221</v>
      </c>
      <c r="B224" s="15" t="s">
        <v>999</v>
      </c>
      <c r="C224" s="13" t="s">
        <v>1000</v>
      </c>
      <c r="D224" s="31" t="s">
        <v>1001</v>
      </c>
      <c r="E224" s="31" t="s">
        <v>164</v>
      </c>
      <c r="F224" s="31" t="s">
        <v>1002</v>
      </c>
      <c r="G224" s="31" t="s">
        <v>1003</v>
      </c>
      <c r="H224" s="31" t="s">
        <v>335</v>
      </c>
      <c r="I224" s="31" t="s">
        <v>1004</v>
      </c>
      <c r="J224" s="26" t="s">
        <v>167</v>
      </c>
      <c r="K224" s="31" t="s">
        <v>31</v>
      </c>
      <c r="L224" s="34"/>
      <c r="M224" s="34"/>
      <c r="N224" s="34">
        <v>5700</v>
      </c>
      <c r="O224" s="34">
        <v>5700</v>
      </c>
      <c r="P224" s="34">
        <v>5700</v>
      </c>
      <c r="Q224" s="34"/>
      <c r="R224" s="34"/>
      <c r="S224" s="34"/>
      <c r="T224" s="36"/>
    </row>
    <row r="225" ht="39.95" customHeight="1" spans="1:20">
      <c r="A225" s="11">
        <v>222</v>
      </c>
      <c r="B225" s="15" t="s">
        <v>1005</v>
      </c>
      <c r="C225" s="13" t="s">
        <v>1006</v>
      </c>
      <c r="D225" s="31" t="s">
        <v>1007</v>
      </c>
      <c r="E225" s="31" t="s">
        <v>164</v>
      </c>
      <c r="F225" s="31" t="s">
        <v>1008</v>
      </c>
      <c r="G225" s="31" t="s">
        <v>1003</v>
      </c>
      <c r="H225" s="31" t="s">
        <v>554</v>
      </c>
      <c r="I225" s="29" t="s">
        <v>1009</v>
      </c>
      <c r="J225" s="26" t="s">
        <v>167</v>
      </c>
      <c r="K225" s="31" t="s">
        <v>31</v>
      </c>
      <c r="L225" s="34"/>
      <c r="M225" s="34"/>
      <c r="N225" s="34">
        <v>4601</v>
      </c>
      <c r="O225" s="34">
        <v>4601</v>
      </c>
      <c r="P225" s="34">
        <v>4601</v>
      </c>
      <c r="Q225" s="34"/>
      <c r="R225" s="34"/>
      <c r="S225" s="34"/>
      <c r="T225" s="36"/>
    </row>
    <row r="226" s="3" customFormat="1" ht="39.95" customHeight="1" spans="1:20">
      <c r="A226" s="11">
        <v>223</v>
      </c>
      <c r="B226" s="15" t="s">
        <v>1010</v>
      </c>
      <c r="C226" s="13" t="s">
        <v>1011</v>
      </c>
      <c r="D226" s="31" t="s">
        <v>1012</v>
      </c>
      <c r="E226" s="31" t="s">
        <v>164</v>
      </c>
      <c r="F226" s="31" t="s">
        <v>1002</v>
      </c>
      <c r="G226" s="31" t="s">
        <v>1003</v>
      </c>
      <c r="H226" s="31" t="s">
        <v>358</v>
      </c>
      <c r="I226" s="31" t="s">
        <v>1013</v>
      </c>
      <c r="J226" s="26" t="s">
        <v>167</v>
      </c>
      <c r="K226" s="31" t="s">
        <v>31</v>
      </c>
      <c r="L226" s="34"/>
      <c r="M226" s="34"/>
      <c r="N226" s="34">
        <v>5500</v>
      </c>
      <c r="O226" s="34">
        <v>5500</v>
      </c>
      <c r="P226" s="34">
        <v>5500</v>
      </c>
      <c r="Q226" s="34"/>
      <c r="R226" s="34"/>
      <c r="S226" s="34"/>
      <c r="T226" s="36"/>
    </row>
    <row r="227" s="3" customFormat="1" ht="39.95" customHeight="1" spans="1:20">
      <c r="A227" s="11">
        <v>224</v>
      </c>
      <c r="B227" s="15" t="s">
        <v>1014</v>
      </c>
      <c r="C227" s="13" t="s">
        <v>708</v>
      </c>
      <c r="D227" s="31" t="s">
        <v>1015</v>
      </c>
      <c r="E227" s="31" t="s">
        <v>25</v>
      </c>
      <c r="F227" s="31" t="s">
        <v>1016</v>
      </c>
      <c r="G227" s="31" t="s">
        <v>1017</v>
      </c>
      <c r="H227" s="31" t="s">
        <v>1018</v>
      </c>
      <c r="I227" s="29" t="s">
        <v>1019</v>
      </c>
      <c r="J227" s="25" t="s">
        <v>30</v>
      </c>
      <c r="K227" s="31" t="s">
        <v>31</v>
      </c>
      <c r="L227" s="34"/>
      <c r="M227" s="34"/>
      <c r="N227" s="34">
        <v>3850</v>
      </c>
      <c r="O227" s="34">
        <v>4000</v>
      </c>
      <c r="P227" s="34">
        <v>3800</v>
      </c>
      <c r="Q227" s="34"/>
      <c r="R227" s="34"/>
      <c r="S227" s="34"/>
      <c r="T227" s="36"/>
    </row>
    <row r="228" s="3" customFormat="1" ht="39.95" customHeight="1" spans="1:20">
      <c r="A228" s="11">
        <v>225</v>
      </c>
      <c r="B228" s="15" t="s">
        <v>985</v>
      </c>
      <c r="C228" s="13" t="s">
        <v>1020</v>
      </c>
      <c r="D228" s="31" t="s">
        <v>1021</v>
      </c>
      <c r="E228" s="31" t="s">
        <v>164</v>
      </c>
      <c r="F228" s="31" t="s">
        <v>1022</v>
      </c>
      <c r="G228" s="31" t="s">
        <v>1023</v>
      </c>
      <c r="H228" s="31" t="s">
        <v>1024</v>
      </c>
      <c r="I228" s="31" t="s">
        <v>1025</v>
      </c>
      <c r="J228" s="26" t="s">
        <v>167</v>
      </c>
      <c r="K228" s="31" t="s">
        <v>31</v>
      </c>
      <c r="L228" s="34"/>
      <c r="M228" s="34"/>
      <c r="N228" s="34">
        <v>3996</v>
      </c>
      <c r="O228" s="34">
        <v>3976</v>
      </c>
      <c r="P228" s="34">
        <v>3957</v>
      </c>
      <c r="Q228" s="34"/>
      <c r="R228" s="34"/>
      <c r="S228" s="34"/>
      <c r="T228" s="36"/>
    </row>
    <row r="229" s="3" customFormat="1" ht="39.95" customHeight="1" spans="1:20">
      <c r="A229" s="11">
        <v>226</v>
      </c>
      <c r="B229" s="15" t="s">
        <v>1026</v>
      </c>
      <c r="C229" s="13" t="s">
        <v>249</v>
      </c>
      <c r="D229" s="31" t="s">
        <v>1027</v>
      </c>
      <c r="E229" s="31" t="s">
        <v>164</v>
      </c>
      <c r="F229" s="31" t="s">
        <v>1028</v>
      </c>
      <c r="G229" s="31" t="s">
        <v>1029</v>
      </c>
      <c r="H229" s="31" t="s">
        <v>1030</v>
      </c>
      <c r="I229" s="31" t="s">
        <v>1031</v>
      </c>
      <c r="J229" s="26" t="s">
        <v>167</v>
      </c>
      <c r="K229" s="31" t="s">
        <v>31</v>
      </c>
      <c r="L229" s="34"/>
      <c r="M229" s="34"/>
      <c r="N229" s="34">
        <v>6000</v>
      </c>
      <c r="O229" s="34">
        <v>6000</v>
      </c>
      <c r="P229" s="34">
        <v>6000</v>
      </c>
      <c r="Q229" s="34"/>
      <c r="R229" s="34"/>
      <c r="S229" s="34"/>
      <c r="T229" s="36"/>
    </row>
    <row r="230" s="3" customFormat="1" ht="39.95" customHeight="1" spans="1:20">
      <c r="A230" s="11">
        <v>227</v>
      </c>
      <c r="B230" s="14" t="s">
        <v>1032</v>
      </c>
      <c r="C230" s="13" t="s">
        <v>1033</v>
      </c>
      <c r="D230" s="29" t="s">
        <v>1034</v>
      </c>
      <c r="E230" s="29" t="s">
        <v>164</v>
      </c>
      <c r="F230" s="29" t="s">
        <v>1035</v>
      </c>
      <c r="G230" s="29" t="s">
        <v>814</v>
      </c>
      <c r="H230" s="31" t="s">
        <v>1036</v>
      </c>
      <c r="I230" s="29" t="s">
        <v>1037</v>
      </c>
      <c r="J230" s="26" t="s">
        <v>167</v>
      </c>
      <c r="K230" s="31" t="s">
        <v>31</v>
      </c>
      <c r="L230" s="37"/>
      <c r="M230" s="37"/>
      <c r="N230" s="37">
        <v>5140</v>
      </c>
      <c r="O230" s="37">
        <v>5100</v>
      </c>
      <c r="P230" s="37">
        <v>5180</v>
      </c>
      <c r="Q230" s="37"/>
      <c r="R230" s="37"/>
      <c r="S230" s="37"/>
      <c r="T230" s="36"/>
    </row>
    <row r="231" s="3" customFormat="1" ht="39.95" customHeight="1" spans="1:20">
      <c r="A231" s="11">
        <v>228</v>
      </c>
      <c r="B231" s="15" t="s">
        <v>1038</v>
      </c>
      <c r="C231" s="13" t="s">
        <v>704</v>
      </c>
      <c r="D231" s="31" t="s">
        <v>1039</v>
      </c>
      <c r="E231" s="31" t="s">
        <v>164</v>
      </c>
      <c r="F231" s="31" t="s">
        <v>1040</v>
      </c>
      <c r="G231" s="31" t="s">
        <v>988</v>
      </c>
      <c r="H231" s="31" t="s">
        <v>1041</v>
      </c>
      <c r="I231" s="31" t="s">
        <v>1042</v>
      </c>
      <c r="J231" s="26" t="s">
        <v>167</v>
      </c>
      <c r="K231" s="31" t="s">
        <v>31</v>
      </c>
      <c r="L231" s="34"/>
      <c r="M231" s="34">
        <v>9450</v>
      </c>
      <c r="N231" s="34">
        <v>12254</v>
      </c>
      <c r="O231" s="34">
        <v>11177</v>
      </c>
      <c r="P231" s="34"/>
      <c r="Q231" s="34"/>
      <c r="R231" s="34"/>
      <c r="S231" s="34"/>
      <c r="T231" s="36"/>
    </row>
    <row r="232" s="3" customFormat="1" ht="39.95" customHeight="1" spans="1:20">
      <c r="A232" s="11">
        <v>229</v>
      </c>
      <c r="B232" s="15" t="s">
        <v>1043</v>
      </c>
      <c r="C232" s="13" t="s">
        <v>1044</v>
      </c>
      <c r="D232" s="31" t="s">
        <v>1045</v>
      </c>
      <c r="E232" s="31" t="s">
        <v>164</v>
      </c>
      <c r="F232" s="31" t="s">
        <v>1046</v>
      </c>
      <c r="G232" s="31" t="s">
        <v>1017</v>
      </c>
      <c r="H232" s="31" t="s">
        <v>1018</v>
      </c>
      <c r="I232" s="31" t="s">
        <v>1047</v>
      </c>
      <c r="J232" s="26" t="s">
        <v>167</v>
      </c>
      <c r="K232" s="31" t="s">
        <v>31</v>
      </c>
      <c r="L232" s="34"/>
      <c r="M232" s="34"/>
      <c r="N232" s="34">
        <v>4161</v>
      </c>
      <c r="O232" s="34">
        <v>4090</v>
      </c>
      <c r="P232" s="34">
        <v>4304</v>
      </c>
      <c r="Q232" s="34"/>
      <c r="R232" s="34"/>
      <c r="S232" s="34"/>
      <c r="T232" s="36"/>
    </row>
    <row r="233" s="3" customFormat="1" ht="39.95" customHeight="1" spans="1:20">
      <c r="A233" s="11">
        <v>230</v>
      </c>
      <c r="B233" s="15" t="s">
        <v>1048</v>
      </c>
      <c r="C233" s="13" t="s">
        <v>1049</v>
      </c>
      <c r="D233" s="31" t="s">
        <v>1050</v>
      </c>
      <c r="E233" s="31" t="s">
        <v>164</v>
      </c>
      <c r="F233" s="31" t="s">
        <v>1051</v>
      </c>
      <c r="G233" s="31" t="s">
        <v>814</v>
      </c>
      <c r="H233" s="31" t="s">
        <v>897</v>
      </c>
      <c r="I233" s="31" t="s">
        <v>1052</v>
      </c>
      <c r="J233" s="26" t="s">
        <v>167</v>
      </c>
      <c r="K233" s="31" t="s">
        <v>31</v>
      </c>
      <c r="L233" s="34"/>
      <c r="M233" s="34"/>
      <c r="N233" s="34">
        <v>4000</v>
      </c>
      <c r="O233" s="34">
        <v>4000</v>
      </c>
      <c r="P233" s="34">
        <v>4000</v>
      </c>
      <c r="Q233" s="34"/>
      <c r="R233" s="34"/>
      <c r="S233" s="34"/>
      <c r="T233" s="36"/>
    </row>
    <row r="234" s="3" customFormat="1" ht="39.95" customHeight="1" spans="1:20">
      <c r="A234" s="11">
        <v>231</v>
      </c>
      <c r="B234" s="15" t="s">
        <v>1053</v>
      </c>
      <c r="C234" s="13" t="s">
        <v>1054</v>
      </c>
      <c r="D234" s="31" t="s">
        <v>1055</v>
      </c>
      <c r="E234" s="31" t="s">
        <v>164</v>
      </c>
      <c r="F234" s="31" t="s">
        <v>1056</v>
      </c>
      <c r="G234" s="31" t="s">
        <v>890</v>
      </c>
      <c r="H234" s="31" t="s">
        <v>1057</v>
      </c>
      <c r="I234" s="31" t="s">
        <v>1058</v>
      </c>
      <c r="J234" s="26" t="s">
        <v>167</v>
      </c>
      <c r="K234" s="31" t="s">
        <v>31</v>
      </c>
      <c r="L234" s="34"/>
      <c r="M234" s="34"/>
      <c r="N234" s="34">
        <v>4696</v>
      </c>
      <c r="O234" s="34">
        <v>5038</v>
      </c>
      <c r="P234" s="34">
        <v>6313</v>
      </c>
      <c r="Q234" s="34"/>
      <c r="R234" s="34"/>
      <c r="S234" s="34"/>
      <c r="T234" s="36"/>
    </row>
    <row r="235" s="3" customFormat="1" ht="39.95" customHeight="1" spans="1:20">
      <c r="A235" s="11">
        <v>232</v>
      </c>
      <c r="B235" s="15" t="s">
        <v>1059</v>
      </c>
      <c r="C235" s="13" t="s">
        <v>1060</v>
      </c>
      <c r="D235" s="31" t="s">
        <v>1061</v>
      </c>
      <c r="E235" s="31" t="s">
        <v>164</v>
      </c>
      <c r="F235" s="31" t="s">
        <v>1056</v>
      </c>
      <c r="G235" s="31" t="s">
        <v>890</v>
      </c>
      <c r="H235" s="31" t="s">
        <v>1062</v>
      </c>
      <c r="I235" s="31" t="s">
        <v>1063</v>
      </c>
      <c r="J235" s="26" t="s">
        <v>167</v>
      </c>
      <c r="K235" s="31" t="s">
        <v>31</v>
      </c>
      <c r="L235" s="34"/>
      <c r="M235" s="34"/>
      <c r="N235" s="34">
        <v>4328</v>
      </c>
      <c r="O235" s="34">
        <v>6245</v>
      </c>
      <c r="P235" s="34">
        <v>4955</v>
      </c>
      <c r="Q235" s="34"/>
      <c r="R235" s="34"/>
      <c r="S235" s="34"/>
      <c r="T235" s="36"/>
    </row>
    <row r="236" s="3" customFormat="1" ht="39.95" customHeight="1" spans="1:20">
      <c r="A236" s="11">
        <v>233</v>
      </c>
      <c r="B236" s="15" t="s">
        <v>1064</v>
      </c>
      <c r="C236" s="13" t="s">
        <v>1065</v>
      </c>
      <c r="D236" s="31" t="s">
        <v>1066</v>
      </c>
      <c r="E236" s="31" t="s">
        <v>164</v>
      </c>
      <c r="F236" s="31" t="s">
        <v>1067</v>
      </c>
      <c r="G236" s="31" t="s">
        <v>1017</v>
      </c>
      <c r="H236" s="31" t="s">
        <v>1068</v>
      </c>
      <c r="I236" s="31" t="s">
        <v>1069</v>
      </c>
      <c r="J236" s="26" t="s">
        <v>167</v>
      </c>
      <c r="K236" s="31" t="s">
        <v>31</v>
      </c>
      <c r="L236" s="34"/>
      <c r="M236" s="34"/>
      <c r="N236" s="34">
        <v>5924</v>
      </c>
      <c r="O236" s="34">
        <v>6881</v>
      </c>
      <c r="P236" s="34">
        <v>6611</v>
      </c>
      <c r="Q236" s="34"/>
      <c r="R236" s="34"/>
      <c r="S236" s="34"/>
      <c r="T236" s="36"/>
    </row>
    <row r="237" s="3" customFormat="1" ht="39.95" customHeight="1" spans="1:20">
      <c r="A237" s="11">
        <v>234</v>
      </c>
      <c r="B237" s="15" t="s">
        <v>1070</v>
      </c>
      <c r="C237" s="13" t="s">
        <v>1071</v>
      </c>
      <c r="D237" s="31" t="s">
        <v>1072</v>
      </c>
      <c r="E237" s="31" t="s">
        <v>164</v>
      </c>
      <c r="F237" s="31" t="s">
        <v>1067</v>
      </c>
      <c r="G237" s="31" t="s">
        <v>1017</v>
      </c>
      <c r="H237" s="31" t="s">
        <v>1073</v>
      </c>
      <c r="I237" s="31" t="s">
        <v>1074</v>
      </c>
      <c r="J237" s="26" t="s">
        <v>167</v>
      </c>
      <c r="K237" s="31" t="s">
        <v>31</v>
      </c>
      <c r="L237" s="34"/>
      <c r="M237" s="34"/>
      <c r="N237" s="34">
        <v>4867</v>
      </c>
      <c r="O237" s="34">
        <v>6158</v>
      </c>
      <c r="P237" s="34">
        <v>5774</v>
      </c>
      <c r="Q237" s="34"/>
      <c r="R237" s="34"/>
      <c r="S237" s="34"/>
      <c r="T237" s="36"/>
    </row>
    <row r="238" s="3" customFormat="1" ht="39.95" customHeight="1" spans="1:20">
      <c r="A238" s="11">
        <v>235</v>
      </c>
      <c r="B238" s="14" t="s">
        <v>1075</v>
      </c>
      <c r="C238" s="13" t="s">
        <v>1076</v>
      </c>
      <c r="D238" s="29" t="s">
        <v>1077</v>
      </c>
      <c r="E238" s="29" t="s">
        <v>25</v>
      </c>
      <c r="F238" s="29" t="s">
        <v>1078</v>
      </c>
      <c r="G238" s="29" t="s">
        <v>831</v>
      </c>
      <c r="H238" s="31" t="s">
        <v>1018</v>
      </c>
      <c r="I238" s="29" t="s">
        <v>1079</v>
      </c>
      <c r="J238" s="25" t="s">
        <v>30</v>
      </c>
      <c r="K238" s="31" t="s">
        <v>31</v>
      </c>
      <c r="L238" s="37"/>
      <c r="M238" s="37"/>
      <c r="N238" s="37"/>
      <c r="O238" s="37"/>
      <c r="P238" s="37">
        <v>3000</v>
      </c>
      <c r="Q238" s="37">
        <v>3000</v>
      </c>
      <c r="R238" s="37">
        <v>3000</v>
      </c>
      <c r="S238" s="37"/>
      <c r="T238" s="36"/>
    </row>
    <row r="239" s="3" customFormat="1" ht="39.95" customHeight="1" spans="1:20">
      <c r="A239" s="11">
        <v>236</v>
      </c>
      <c r="B239" s="15" t="s">
        <v>1080</v>
      </c>
      <c r="C239" s="13" t="s">
        <v>1081</v>
      </c>
      <c r="D239" s="31" t="s">
        <v>1082</v>
      </c>
      <c r="E239" s="31" t="s">
        <v>25</v>
      </c>
      <c r="F239" s="31" t="s">
        <v>1083</v>
      </c>
      <c r="G239" s="31" t="s">
        <v>831</v>
      </c>
      <c r="H239" s="31" t="s">
        <v>1084</v>
      </c>
      <c r="I239" s="29" t="s">
        <v>1085</v>
      </c>
      <c r="J239" s="25" t="s">
        <v>30</v>
      </c>
      <c r="K239" s="31" t="s">
        <v>31</v>
      </c>
      <c r="L239" s="34"/>
      <c r="M239" s="34"/>
      <c r="N239" s="34"/>
      <c r="O239" s="34">
        <v>5197</v>
      </c>
      <c r="P239" s="34">
        <v>5197</v>
      </c>
      <c r="Q239" s="34">
        <v>5197</v>
      </c>
      <c r="R239" s="34"/>
      <c r="S239" s="34"/>
      <c r="T239" s="36"/>
    </row>
    <row r="240" s="3" customFormat="1" ht="39.95" customHeight="1" spans="1:20">
      <c r="A240" s="11">
        <v>237</v>
      </c>
      <c r="B240" s="15" t="s">
        <v>1086</v>
      </c>
      <c r="C240" s="13" t="s">
        <v>1065</v>
      </c>
      <c r="D240" s="31" t="s">
        <v>1087</v>
      </c>
      <c r="E240" s="31" t="s">
        <v>164</v>
      </c>
      <c r="F240" s="31" t="s">
        <v>1088</v>
      </c>
      <c r="G240" s="31" t="s">
        <v>890</v>
      </c>
      <c r="H240" s="31" t="s">
        <v>958</v>
      </c>
      <c r="I240" s="15" t="s">
        <v>1089</v>
      </c>
      <c r="J240" s="26" t="s">
        <v>167</v>
      </c>
      <c r="K240" s="31" t="s">
        <v>31</v>
      </c>
      <c r="L240" s="34"/>
      <c r="M240" s="34"/>
      <c r="N240" s="34">
        <v>3957</v>
      </c>
      <c r="O240" s="34">
        <v>3957</v>
      </c>
      <c r="P240" s="34">
        <v>3957</v>
      </c>
      <c r="Q240" s="34"/>
      <c r="R240" s="34"/>
      <c r="S240" s="34"/>
      <c r="T240" s="36"/>
    </row>
    <row r="241" s="3" customFormat="1" ht="39.95" customHeight="1" spans="1:20">
      <c r="A241" s="11">
        <v>238</v>
      </c>
      <c r="B241" s="15" t="s">
        <v>1090</v>
      </c>
      <c r="C241" s="13" t="s">
        <v>1020</v>
      </c>
      <c r="D241" s="31" t="s">
        <v>1091</v>
      </c>
      <c r="E241" s="31" t="s">
        <v>164</v>
      </c>
      <c r="F241" s="31" t="s">
        <v>1092</v>
      </c>
      <c r="G241" s="31" t="s">
        <v>988</v>
      </c>
      <c r="H241" s="31" t="s">
        <v>280</v>
      </c>
      <c r="I241" s="31" t="s">
        <v>1093</v>
      </c>
      <c r="J241" s="26" t="s">
        <v>167</v>
      </c>
      <c r="K241" s="31" t="s">
        <v>31</v>
      </c>
      <c r="L241" s="34"/>
      <c r="M241" s="34"/>
      <c r="N241" s="34">
        <v>5300</v>
      </c>
      <c r="O241" s="34">
        <v>5300</v>
      </c>
      <c r="P241" s="34">
        <v>5300</v>
      </c>
      <c r="Q241" s="34"/>
      <c r="R241" s="34"/>
      <c r="S241" s="34"/>
      <c r="T241" s="36"/>
    </row>
    <row r="242" s="3" customFormat="1" ht="39.95" customHeight="1" spans="1:20">
      <c r="A242" s="11">
        <v>239</v>
      </c>
      <c r="B242" s="15" t="s">
        <v>128</v>
      </c>
      <c r="C242" s="13" t="s">
        <v>1094</v>
      </c>
      <c r="D242" s="31" t="s">
        <v>1087</v>
      </c>
      <c r="E242" s="31" t="s">
        <v>164</v>
      </c>
      <c r="F242" s="31" t="s">
        <v>1095</v>
      </c>
      <c r="G242" s="31" t="s">
        <v>988</v>
      </c>
      <c r="H242" s="31" t="s">
        <v>103</v>
      </c>
      <c r="I242" s="31" t="s">
        <v>1096</v>
      </c>
      <c r="J242" s="26" t="s">
        <v>167</v>
      </c>
      <c r="K242" s="31" t="s">
        <v>31</v>
      </c>
      <c r="L242" s="34"/>
      <c r="M242" s="34"/>
      <c r="N242" s="34"/>
      <c r="O242" s="34">
        <v>6433</v>
      </c>
      <c r="P242" s="34">
        <v>6476</v>
      </c>
      <c r="Q242" s="34">
        <v>3205</v>
      </c>
      <c r="R242" s="34"/>
      <c r="S242" s="34"/>
      <c r="T242" s="36"/>
    </row>
    <row r="243" s="3" customFormat="1" ht="39.95" customHeight="1" spans="1:20">
      <c r="A243" s="11">
        <v>240</v>
      </c>
      <c r="B243" s="15" t="s">
        <v>1097</v>
      </c>
      <c r="C243" s="13" t="s">
        <v>1098</v>
      </c>
      <c r="D243" s="31" t="s">
        <v>1099</v>
      </c>
      <c r="E243" s="31" t="s">
        <v>164</v>
      </c>
      <c r="F243" s="31" t="s">
        <v>1100</v>
      </c>
      <c r="G243" s="31" t="s">
        <v>831</v>
      </c>
      <c r="H243" s="31" t="s">
        <v>1101</v>
      </c>
      <c r="I243" s="31" t="s">
        <v>1102</v>
      </c>
      <c r="J243" s="26" t="s">
        <v>167</v>
      </c>
      <c r="K243" s="31" t="s">
        <v>31</v>
      </c>
      <c r="L243" s="34"/>
      <c r="M243" s="34"/>
      <c r="N243" s="34">
        <v>5699</v>
      </c>
      <c r="O243" s="34">
        <v>6525</v>
      </c>
      <c r="P243" s="34">
        <v>8200</v>
      </c>
      <c r="Q243" s="34"/>
      <c r="R243" s="34"/>
      <c r="S243" s="34"/>
      <c r="T243" s="36"/>
    </row>
    <row r="244" s="3" customFormat="1" ht="39.95" customHeight="1" spans="1:20">
      <c r="A244" s="11">
        <v>241</v>
      </c>
      <c r="B244" s="15" t="s">
        <v>1103</v>
      </c>
      <c r="C244" s="13" t="s">
        <v>1104</v>
      </c>
      <c r="D244" s="31" t="s">
        <v>1105</v>
      </c>
      <c r="E244" s="31" t="s">
        <v>164</v>
      </c>
      <c r="F244" s="31" t="s">
        <v>1106</v>
      </c>
      <c r="G244" s="31" t="s">
        <v>1017</v>
      </c>
      <c r="H244" s="31" t="s">
        <v>1107</v>
      </c>
      <c r="I244" s="15" t="s">
        <v>1108</v>
      </c>
      <c r="J244" s="26" t="s">
        <v>167</v>
      </c>
      <c r="K244" s="31" t="s">
        <v>31</v>
      </c>
      <c r="L244" s="34"/>
      <c r="M244" s="34"/>
      <c r="N244" s="34">
        <v>2013</v>
      </c>
      <c r="O244" s="34">
        <v>2013</v>
      </c>
      <c r="P244" s="34">
        <v>2013</v>
      </c>
      <c r="Q244" s="34"/>
      <c r="R244" s="34"/>
      <c r="S244" s="34"/>
      <c r="T244" s="36"/>
    </row>
    <row r="245" s="3" customFormat="1" ht="39.95" customHeight="1" spans="1:20">
      <c r="A245" s="11">
        <v>242</v>
      </c>
      <c r="B245" s="14" t="s">
        <v>1109</v>
      </c>
      <c r="C245" s="13" t="s">
        <v>1110</v>
      </c>
      <c r="D245" s="29" t="s">
        <v>1111</v>
      </c>
      <c r="E245" s="29" t="s">
        <v>164</v>
      </c>
      <c r="F245" s="14" t="s">
        <v>1112</v>
      </c>
      <c r="G245" s="29" t="s">
        <v>1113</v>
      </c>
      <c r="H245" s="31" t="s">
        <v>1101</v>
      </c>
      <c r="I245" s="14" t="s">
        <v>1114</v>
      </c>
      <c r="J245" s="26" t="s">
        <v>167</v>
      </c>
      <c r="K245" s="31" t="s">
        <v>31</v>
      </c>
      <c r="L245" s="37"/>
      <c r="M245" s="37"/>
      <c r="N245" s="37">
        <v>5588</v>
      </c>
      <c r="O245" s="37">
        <v>5708</v>
      </c>
      <c r="P245" s="37">
        <v>5708</v>
      </c>
      <c r="Q245" s="37"/>
      <c r="R245" s="37"/>
      <c r="S245" s="37"/>
      <c r="T245" s="36"/>
    </row>
    <row r="246" s="3" customFormat="1" ht="39.95" customHeight="1" spans="1:20">
      <c r="A246" s="11">
        <v>243</v>
      </c>
      <c r="B246" s="15" t="s">
        <v>1115</v>
      </c>
      <c r="C246" s="13" t="s">
        <v>1116</v>
      </c>
      <c r="D246" s="31" t="s">
        <v>1117</v>
      </c>
      <c r="E246" s="31" t="s">
        <v>164</v>
      </c>
      <c r="F246" s="31" t="s">
        <v>1118</v>
      </c>
      <c r="G246" s="31" t="s">
        <v>831</v>
      </c>
      <c r="H246" s="31" t="s">
        <v>1119</v>
      </c>
      <c r="I246" s="15" t="s">
        <v>1120</v>
      </c>
      <c r="J246" s="26" t="s">
        <v>167</v>
      </c>
      <c r="K246" s="31" t="s">
        <v>31</v>
      </c>
      <c r="L246" s="34"/>
      <c r="M246" s="34"/>
      <c r="N246" s="34">
        <v>6896</v>
      </c>
      <c r="O246" s="34">
        <v>6718</v>
      </c>
      <c r="P246" s="34">
        <v>6325</v>
      </c>
      <c r="Q246" s="34"/>
      <c r="R246" s="34"/>
      <c r="S246" s="34"/>
      <c r="T246" s="36"/>
    </row>
    <row r="247" s="3" customFormat="1" ht="39.95" customHeight="1" spans="1:20">
      <c r="A247" s="11">
        <v>244</v>
      </c>
      <c r="B247" s="15" t="s">
        <v>1121</v>
      </c>
      <c r="C247" s="13" t="s">
        <v>451</v>
      </c>
      <c r="D247" s="31" t="s">
        <v>1122</v>
      </c>
      <c r="E247" s="31" t="s">
        <v>25</v>
      </c>
      <c r="F247" s="15" t="s">
        <v>1123</v>
      </c>
      <c r="G247" s="31" t="s">
        <v>831</v>
      </c>
      <c r="H247" s="31" t="s">
        <v>1124</v>
      </c>
      <c r="I247" s="15" t="s">
        <v>1125</v>
      </c>
      <c r="J247" s="25" t="s">
        <v>30</v>
      </c>
      <c r="K247" s="31" t="s">
        <v>31</v>
      </c>
      <c r="L247" s="34"/>
      <c r="M247" s="34"/>
      <c r="N247" s="34"/>
      <c r="O247" s="34">
        <v>5942</v>
      </c>
      <c r="P247" s="34">
        <v>5469</v>
      </c>
      <c r="Q247" s="34">
        <v>5302</v>
      </c>
      <c r="R247" s="34"/>
      <c r="S247" s="34"/>
      <c r="T247" s="36"/>
    </row>
    <row r="248" s="3" customFormat="1" ht="39.95" customHeight="1" spans="1:20">
      <c r="A248" s="11">
        <v>245</v>
      </c>
      <c r="B248" s="15" t="s">
        <v>1126</v>
      </c>
      <c r="C248" s="13" t="s">
        <v>611</v>
      </c>
      <c r="D248" s="31" t="s">
        <v>1127</v>
      </c>
      <c r="E248" s="31" t="s">
        <v>164</v>
      </c>
      <c r="F248" s="31" t="s">
        <v>1128</v>
      </c>
      <c r="G248" s="31" t="s">
        <v>797</v>
      </c>
      <c r="H248" s="31" t="s">
        <v>1129</v>
      </c>
      <c r="I248" s="31" t="s">
        <v>1130</v>
      </c>
      <c r="J248" s="26" t="s">
        <v>167</v>
      </c>
      <c r="K248" s="31" t="s">
        <v>31</v>
      </c>
      <c r="L248" s="34"/>
      <c r="M248" s="34"/>
      <c r="N248" s="34">
        <v>4000</v>
      </c>
      <c r="O248" s="34">
        <v>3500</v>
      </c>
      <c r="P248" s="34">
        <v>4000</v>
      </c>
      <c r="Q248" s="34"/>
      <c r="R248" s="34"/>
      <c r="S248" s="34"/>
      <c r="T248" s="36"/>
    </row>
    <row r="249" s="3" customFormat="1" ht="39.95" customHeight="1" spans="1:20">
      <c r="A249" s="11">
        <v>246</v>
      </c>
      <c r="B249" s="15" t="s">
        <v>1131</v>
      </c>
      <c r="C249" s="13" t="s">
        <v>1132</v>
      </c>
      <c r="D249" s="31" t="s">
        <v>1133</v>
      </c>
      <c r="E249" s="31" t="s">
        <v>164</v>
      </c>
      <c r="F249" s="31" t="s">
        <v>1134</v>
      </c>
      <c r="G249" s="31" t="s">
        <v>1135</v>
      </c>
      <c r="H249" s="31" t="s">
        <v>1107</v>
      </c>
      <c r="I249" s="31" t="s">
        <v>1136</v>
      </c>
      <c r="J249" s="26" t="s">
        <v>167</v>
      </c>
      <c r="K249" s="31" t="s">
        <v>31</v>
      </c>
      <c r="L249" s="34"/>
      <c r="M249" s="34"/>
      <c r="N249" s="34">
        <v>3401</v>
      </c>
      <c r="O249" s="34">
        <v>3401</v>
      </c>
      <c r="P249" s="34">
        <v>3628</v>
      </c>
      <c r="Q249" s="34"/>
      <c r="R249" s="34"/>
      <c r="S249" s="34"/>
      <c r="T249" s="36"/>
    </row>
    <row r="250" s="3" customFormat="1" ht="39.95" customHeight="1" spans="1:20">
      <c r="A250" s="11">
        <v>247</v>
      </c>
      <c r="B250" s="15" t="s">
        <v>1137</v>
      </c>
      <c r="C250" s="13" t="s">
        <v>1138</v>
      </c>
      <c r="D250" s="31" t="s">
        <v>1139</v>
      </c>
      <c r="E250" s="31" t="s">
        <v>164</v>
      </c>
      <c r="F250" s="31" t="s">
        <v>1140</v>
      </c>
      <c r="G250" s="31" t="s">
        <v>1017</v>
      </c>
      <c r="H250" s="31" t="s">
        <v>1036</v>
      </c>
      <c r="I250" s="15" t="s">
        <v>1141</v>
      </c>
      <c r="J250" s="26" t="s">
        <v>167</v>
      </c>
      <c r="K250" s="31" t="s">
        <v>31</v>
      </c>
      <c r="L250" s="34"/>
      <c r="M250" s="34"/>
      <c r="N250" s="34">
        <v>4251</v>
      </c>
      <c r="O250" s="34">
        <v>4199</v>
      </c>
      <c r="P250" s="34">
        <v>3803</v>
      </c>
      <c r="Q250" s="34"/>
      <c r="R250" s="34"/>
      <c r="S250" s="34"/>
      <c r="T250" s="36"/>
    </row>
    <row r="251" s="3" customFormat="1" ht="39.95" customHeight="1" spans="1:20">
      <c r="A251" s="11">
        <v>248</v>
      </c>
      <c r="B251" s="14" t="s">
        <v>1142</v>
      </c>
      <c r="C251" s="13" t="s">
        <v>1143</v>
      </c>
      <c r="D251" s="29" t="s">
        <v>1144</v>
      </c>
      <c r="E251" s="29" t="s">
        <v>164</v>
      </c>
      <c r="F251" s="29" t="s">
        <v>1145</v>
      </c>
      <c r="G251" s="29" t="s">
        <v>831</v>
      </c>
      <c r="H251" s="31" t="s">
        <v>1146</v>
      </c>
      <c r="I251" s="29" t="s">
        <v>1147</v>
      </c>
      <c r="J251" s="26" t="s">
        <v>167</v>
      </c>
      <c r="K251" s="29" t="s">
        <v>360</v>
      </c>
      <c r="L251" s="37">
        <v>4778</v>
      </c>
      <c r="M251" s="37">
        <v>6869</v>
      </c>
      <c r="N251" s="37">
        <v>7366</v>
      </c>
      <c r="O251" s="37"/>
      <c r="P251" s="37"/>
      <c r="Q251" s="37"/>
      <c r="R251" s="37"/>
      <c r="S251" s="37"/>
      <c r="T251" s="36"/>
    </row>
    <row r="252" s="3" customFormat="1" ht="39.95" customHeight="1" spans="1:20">
      <c r="A252" s="11">
        <v>249</v>
      </c>
      <c r="B252" s="14" t="s">
        <v>1148</v>
      </c>
      <c r="C252" s="13" t="s">
        <v>397</v>
      </c>
      <c r="D252" s="29" t="s">
        <v>1149</v>
      </c>
      <c r="E252" s="29" t="s">
        <v>25</v>
      </c>
      <c r="F252" s="29" t="s">
        <v>1150</v>
      </c>
      <c r="G252" s="29" t="s">
        <v>1151</v>
      </c>
      <c r="H252" s="31" t="s">
        <v>1152</v>
      </c>
      <c r="I252" s="14" t="s">
        <v>1153</v>
      </c>
      <c r="J252" s="25" t="s">
        <v>30</v>
      </c>
      <c r="K252" s="31" t="s">
        <v>31</v>
      </c>
      <c r="L252" s="37"/>
      <c r="M252" s="37"/>
      <c r="N252" s="37"/>
      <c r="O252" s="37">
        <v>3000</v>
      </c>
      <c r="P252" s="37">
        <v>3000</v>
      </c>
      <c r="Q252" s="37">
        <v>3000</v>
      </c>
      <c r="R252" s="37"/>
      <c r="S252" s="37"/>
      <c r="T252" s="36"/>
    </row>
    <row r="253" s="3" customFormat="1" ht="39.95" customHeight="1" spans="1:20">
      <c r="A253" s="11">
        <v>250</v>
      </c>
      <c r="B253" s="15" t="s">
        <v>1154</v>
      </c>
      <c r="C253" s="13" t="s">
        <v>1155</v>
      </c>
      <c r="D253" s="31" t="s">
        <v>1156</v>
      </c>
      <c r="E253" s="31" t="s">
        <v>25</v>
      </c>
      <c r="F253" s="31" t="s">
        <v>1157</v>
      </c>
      <c r="G253" s="31" t="s">
        <v>1158</v>
      </c>
      <c r="H253" s="31" t="s">
        <v>358</v>
      </c>
      <c r="I253" s="15" t="s">
        <v>1069</v>
      </c>
      <c r="J253" s="25" t="s">
        <v>30</v>
      </c>
      <c r="K253" s="31" t="s">
        <v>31</v>
      </c>
      <c r="L253" s="34"/>
      <c r="M253" s="34"/>
      <c r="N253" s="34"/>
      <c r="O253" s="34">
        <v>6500</v>
      </c>
      <c r="P253" s="34">
        <v>5612</v>
      </c>
      <c r="Q253" s="34">
        <v>6700</v>
      </c>
      <c r="R253" s="34"/>
      <c r="S253" s="34"/>
      <c r="T253" s="36"/>
    </row>
    <row r="254" s="3" customFormat="1" ht="39.95" customHeight="1" spans="1:20">
      <c r="A254" s="11">
        <v>251</v>
      </c>
      <c r="B254" s="15" t="s">
        <v>1159</v>
      </c>
      <c r="C254" s="13" t="s">
        <v>1160</v>
      </c>
      <c r="D254" s="31" t="s">
        <v>1161</v>
      </c>
      <c r="E254" s="31" t="s">
        <v>164</v>
      </c>
      <c r="F254" s="31" t="s">
        <v>1162</v>
      </c>
      <c r="G254" s="31" t="s">
        <v>831</v>
      </c>
      <c r="H254" s="31" t="s">
        <v>1163</v>
      </c>
      <c r="I254" s="31" t="s">
        <v>1164</v>
      </c>
      <c r="J254" s="26" t="s">
        <v>167</v>
      </c>
      <c r="K254" s="31" t="s">
        <v>31</v>
      </c>
      <c r="L254" s="34"/>
      <c r="M254" s="34">
        <v>7920</v>
      </c>
      <c r="N254" s="34">
        <v>4878</v>
      </c>
      <c r="O254" s="34">
        <v>4069</v>
      </c>
      <c r="P254" s="34"/>
      <c r="Q254" s="34"/>
      <c r="R254" s="34"/>
      <c r="S254" s="34"/>
      <c r="T254" s="36"/>
    </row>
    <row r="255" s="3" customFormat="1" ht="39.95" customHeight="1" spans="1:20">
      <c r="A255" s="11">
        <v>252</v>
      </c>
      <c r="B255" s="14" t="s">
        <v>1165</v>
      </c>
      <c r="C255" s="13" t="s">
        <v>1033</v>
      </c>
      <c r="D255" s="29" t="s">
        <v>1166</v>
      </c>
      <c r="E255" s="29" t="s">
        <v>164</v>
      </c>
      <c r="F255" s="29" t="s">
        <v>1167</v>
      </c>
      <c r="G255" s="29" t="s">
        <v>1135</v>
      </c>
      <c r="H255" s="31" t="s">
        <v>1036</v>
      </c>
      <c r="I255" s="29" t="s">
        <v>1168</v>
      </c>
      <c r="J255" s="26" t="s">
        <v>167</v>
      </c>
      <c r="K255" s="31" t="s">
        <v>31</v>
      </c>
      <c r="L255" s="37"/>
      <c r="M255" s="37"/>
      <c r="N255" s="37">
        <v>6000</v>
      </c>
      <c r="O255" s="37">
        <v>6000</v>
      </c>
      <c r="P255" s="37">
        <v>6200</v>
      </c>
      <c r="Q255" s="37"/>
      <c r="R255" s="37"/>
      <c r="S255" s="37"/>
      <c r="T255" s="36"/>
    </row>
    <row r="256" s="3" customFormat="1" ht="39.95" customHeight="1" spans="1:20">
      <c r="A256" s="11">
        <v>253</v>
      </c>
      <c r="B256" s="14" t="s">
        <v>1169</v>
      </c>
      <c r="C256" s="13" t="s">
        <v>1170</v>
      </c>
      <c r="D256" s="29" t="s">
        <v>1171</v>
      </c>
      <c r="E256" s="29" t="s">
        <v>25</v>
      </c>
      <c r="F256" s="29" t="s">
        <v>1172</v>
      </c>
      <c r="G256" s="29" t="s">
        <v>831</v>
      </c>
      <c r="H256" s="31" t="s">
        <v>902</v>
      </c>
      <c r="I256" s="29" t="s">
        <v>1173</v>
      </c>
      <c r="J256" s="25" t="s">
        <v>30</v>
      </c>
      <c r="K256" s="31" t="s">
        <v>31</v>
      </c>
      <c r="L256" s="37"/>
      <c r="M256" s="37"/>
      <c r="N256" s="37">
        <v>6325</v>
      </c>
      <c r="O256" s="37">
        <v>5719</v>
      </c>
      <c r="P256" s="37">
        <v>3307</v>
      </c>
      <c r="Q256" s="37"/>
      <c r="R256" s="37"/>
      <c r="S256" s="37"/>
      <c r="T256" s="36"/>
    </row>
    <row r="257" s="3" customFormat="1" ht="39.95" customHeight="1" spans="1:20">
      <c r="A257" s="11">
        <v>254</v>
      </c>
      <c r="B257" s="15" t="s">
        <v>1174</v>
      </c>
      <c r="C257" s="13" t="s">
        <v>1065</v>
      </c>
      <c r="D257" s="15" t="s">
        <v>1175</v>
      </c>
      <c r="E257" s="31" t="s">
        <v>164</v>
      </c>
      <c r="F257" s="31" t="s">
        <v>1176</v>
      </c>
      <c r="G257" s="31" t="s">
        <v>964</v>
      </c>
      <c r="H257" s="31" t="s">
        <v>897</v>
      </c>
      <c r="I257" s="31" t="s">
        <v>1177</v>
      </c>
      <c r="J257" s="26" t="s">
        <v>167</v>
      </c>
      <c r="K257" s="31" t="s">
        <v>31</v>
      </c>
      <c r="L257" s="34"/>
      <c r="M257" s="34">
        <v>3453</v>
      </c>
      <c r="N257" s="34">
        <v>3758</v>
      </c>
      <c r="O257" s="34">
        <v>3711</v>
      </c>
      <c r="P257" s="34"/>
      <c r="Q257" s="34"/>
      <c r="R257" s="34"/>
      <c r="S257" s="34"/>
      <c r="T257" s="36"/>
    </row>
    <row r="258" s="3" customFormat="1" ht="39.95" customHeight="1" spans="1:20">
      <c r="A258" s="11">
        <v>255</v>
      </c>
      <c r="B258" s="15" t="s">
        <v>1178</v>
      </c>
      <c r="C258" s="13" t="s">
        <v>1179</v>
      </c>
      <c r="D258" s="15" t="s">
        <v>1180</v>
      </c>
      <c r="E258" s="31" t="s">
        <v>164</v>
      </c>
      <c r="F258" s="31" t="s">
        <v>1181</v>
      </c>
      <c r="G258" s="31" t="s">
        <v>931</v>
      </c>
      <c r="H258" s="31" t="s">
        <v>1182</v>
      </c>
      <c r="I258" s="31" t="s">
        <v>1183</v>
      </c>
      <c r="J258" s="26" t="s">
        <v>167</v>
      </c>
      <c r="K258" s="31" t="s">
        <v>31</v>
      </c>
      <c r="L258" s="34"/>
      <c r="M258" s="34">
        <v>3398</v>
      </c>
      <c r="N258" s="34">
        <v>4893</v>
      </c>
      <c r="O258" s="34">
        <v>6453</v>
      </c>
      <c r="P258" s="34"/>
      <c r="Q258" s="34"/>
      <c r="R258" s="34"/>
      <c r="S258" s="34"/>
      <c r="T258" s="36"/>
    </row>
    <row r="259" s="3" customFormat="1" ht="39.95" customHeight="1" spans="1:20">
      <c r="A259" s="11">
        <v>256</v>
      </c>
      <c r="B259" s="14" t="s">
        <v>1184</v>
      </c>
      <c r="C259" s="13" t="s">
        <v>1185</v>
      </c>
      <c r="D259" s="14" t="s">
        <v>1186</v>
      </c>
      <c r="E259" s="29" t="s">
        <v>164</v>
      </c>
      <c r="F259" s="29" t="s">
        <v>1181</v>
      </c>
      <c r="G259" s="29" t="s">
        <v>931</v>
      </c>
      <c r="H259" s="31" t="s">
        <v>1163</v>
      </c>
      <c r="I259" s="29" t="s">
        <v>1187</v>
      </c>
      <c r="J259" s="26" t="s">
        <v>167</v>
      </c>
      <c r="K259" s="31" t="s">
        <v>31</v>
      </c>
      <c r="L259" s="37"/>
      <c r="M259" s="37"/>
      <c r="N259" s="37">
        <v>3408</v>
      </c>
      <c r="O259" s="37">
        <v>3239</v>
      </c>
      <c r="P259" s="37">
        <v>4742</v>
      </c>
      <c r="Q259" s="37"/>
      <c r="R259" s="37"/>
      <c r="S259" s="37"/>
      <c r="T259" s="36"/>
    </row>
    <row r="260" s="4" customFormat="1" ht="39.95" customHeight="1" spans="1:20">
      <c r="A260" s="11">
        <v>257</v>
      </c>
      <c r="B260" s="14" t="s">
        <v>1188</v>
      </c>
      <c r="C260" s="13" t="s">
        <v>1065</v>
      </c>
      <c r="D260" s="14" t="s">
        <v>1189</v>
      </c>
      <c r="E260" s="29" t="s">
        <v>164</v>
      </c>
      <c r="F260" s="29" t="s">
        <v>1190</v>
      </c>
      <c r="G260" s="29" t="s">
        <v>825</v>
      </c>
      <c r="H260" s="29" t="s">
        <v>1191</v>
      </c>
      <c r="I260" s="29" t="s">
        <v>1192</v>
      </c>
      <c r="J260" s="26" t="s">
        <v>167</v>
      </c>
      <c r="K260" s="29" t="s">
        <v>31</v>
      </c>
      <c r="L260" s="37"/>
      <c r="M260" s="37"/>
      <c r="N260" s="37"/>
      <c r="O260" s="37">
        <v>7000</v>
      </c>
      <c r="P260" s="37">
        <v>4000</v>
      </c>
      <c r="Q260" s="37">
        <v>7000</v>
      </c>
      <c r="R260" s="37"/>
      <c r="S260" s="37"/>
      <c r="T260" s="45"/>
    </row>
    <row r="261" s="3" customFormat="1" ht="39.95" customHeight="1" spans="1:20">
      <c r="A261" s="11">
        <v>258</v>
      </c>
      <c r="B261" s="14" t="s">
        <v>1193</v>
      </c>
      <c r="C261" s="13" t="s">
        <v>1194</v>
      </c>
      <c r="D261" s="14" t="s">
        <v>1195</v>
      </c>
      <c r="E261" s="29" t="s">
        <v>164</v>
      </c>
      <c r="F261" s="29" t="s">
        <v>1196</v>
      </c>
      <c r="G261" s="29" t="s">
        <v>843</v>
      </c>
      <c r="H261" s="31" t="s">
        <v>1197</v>
      </c>
      <c r="I261" s="29" t="s">
        <v>1198</v>
      </c>
      <c r="J261" s="26" t="s">
        <v>167</v>
      </c>
      <c r="K261" s="31" t="s">
        <v>31</v>
      </c>
      <c r="L261" s="37"/>
      <c r="M261" s="37"/>
      <c r="N261" s="37">
        <v>6573</v>
      </c>
      <c r="O261" s="37">
        <v>6800</v>
      </c>
      <c r="P261" s="37">
        <v>5600</v>
      </c>
      <c r="Q261" s="37"/>
      <c r="R261" s="37"/>
      <c r="S261" s="37"/>
      <c r="T261" s="36"/>
    </row>
    <row r="262" s="3" customFormat="1" ht="39.95" customHeight="1" spans="1:20">
      <c r="A262" s="11">
        <v>259</v>
      </c>
      <c r="B262" s="14" t="s">
        <v>1199</v>
      </c>
      <c r="C262" s="13" t="s">
        <v>1200</v>
      </c>
      <c r="D262" s="29" t="s">
        <v>1201</v>
      </c>
      <c r="E262" s="29" t="s">
        <v>164</v>
      </c>
      <c r="F262" s="29" t="s">
        <v>1202</v>
      </c>
      <c r="G262" s="29" t="s">
        <v>931</v>
      </c>
      <c r="H262" s="31" t="s">
        <v>1107</v>
      </c>
      <c r="I262" s="29" t="s">
        <v>1203</v>
      </c>
      <c r="J262" s="26" t="s">
        <v>167</v>
      </c>
      <c r="K262" s="31" t="s">
        <v>31</v>
      </c>
      <c r="L262" s="37"/>
      <c r="M262" s="37"/>
      <c r="N262" s="37">
        <v>3341</v>
      </c>
      <c r="O262" s="37">
        <v>2515</v>
      </c>
      <c r="P262" s="37">
        <v>3619</v>
      </c>
      <c r="Q262" s="37"/>
      <c r="R262" s="37"/>
      <c r="S262" s="37"/>
      <c r="T262" s="36"/>
    </row>
    <row r="263" s="3" customFormat="1" ht="39.95" customHeight="1" spans="1:20">
      <c r="A263" s="11">
        <v>260</v>
      </c>
      <c r="B263" s="15" t="s">
        <v>1204</v>
      </c>
      <c r="C263" s="13" t="s">
        <v>1205</v>
      </c>
      <c r="D263" s="31" t="s">
        <v>1206</v>
      </c>
      <c r="E263" s="31" t="s">
        <v>25</v>
      </c>
      <c r="F263" s="31" t="s">
        <v>1207</v>
      </c>
      <c r="G263" s="31" t="s">
        <v>831</v>
      </c>
      <c r="H263" s="31" t="s">
        <v>1208</v>
      </c>
      <c r="I263" s="31" t="s">
        <v>1209</v>
      </c>
      <c r="J263" s="25" t="s">
        <v>30</v>
      </c>
      <c r="K263" s="31" t="s">
        <v>360</v>
      </c>
      <c r="L263" s="34">
        <v>6535</v>
      </c>
      <c r="M263" s="34">
        <v>7571</v>
      </c>
      <c r="N263" s="34">
        <v>6369</v>
      </c>
      <c r="O263" s="34"/>
      <c r="P263" s="34"/>
      <c r="Q263" s="34"/>
      <c r="R263" s="34"/>
      <c r="S263" s="34"/>
      <c r="T263" s="36"/>
    </row>
    <row r="264" s="3" customFormat="1" ht="39.95" customHeight="1" spans="1:20">
      <c r="A264" s="11">
        <v>261</v>
      </c>
      <c r="B264" s="15" t="s">
        <v>1210</v>
      </c>
      <c r="C264" s="13" t="s">
        <v>60</v>
      </c>
      <c r="D264" s="31" t="s">
        <v>1211</v>
      </c>
      <c r="E264" s="31" t="s">
        <v>164</v>
      </c>
      <c r="F264" s="31" t="s">
        <v>1212</v>
      </c>
      <c r="G264" s="31" t="s">
        <v>1213</v>
      </c>
      <c r="H264" s="31" t="s">
        <v>1214</v>
      </c>
      <c r="I264" s="31" t="s">
        <v>1215</v>
      </c>
      <c r="J264" s="26" t="s">
        <v>167</v>
      </c>
      <c r="K264" s="31" t="s">
        <v>31</v>
      </c>
      <c r="L264" s="34"/>
      <c r="M264" s="34"/>
      <c r="N264" s="34">
        <v>6650</v>
      </c>
      <c r="O264" s="34">
        <v>6650</v>
      </c>
      <c r="P264" s="34">
        <v>6650</v>
      </c>
      <c r="Q264" s="34"/>
      <c r="R264" s="34"/>
      <c r="S264" s="34"/>
      <c r="T264" s="36"/>
    </row>
    <row r="265" s="3" customFormat="1" ht="39.95" customHeight="1" spans="1:20">
      <c r="A265" s="11">
        <v>262</v>
      </c>
      <c r="B265" s="15" t="s">
        <v>1216</v>
      </c>
      <c r="C265" s="13" t="s">
        <v>1217</v>
      </c>
      <c r="D265" s="31" t="s">
        <v>1218</v>
      </c>
      <c r="E265" s="31" t="s">
        <v>25</v>
      </c>
      <c r="F265" s="31" t="s">
        <v>1219</v>
      </c>
      <c r="G265" s="31" t="s">
        <v>831</v>
      </c>
      <c r="H265" s="31" t="s">
        <v>1220</v>
      </c>
      <c r="I265" s="31" t="s">
        <v>1221</v>
      </c>
      <c r="J265" s="25" t="s">
        <v>30</v>
      </c>
      <c r="K265" s="31" t="s">
        <v>31</v>
      </c>
      <c r="L265" s="34"/>
      <c r="M265" s="34"/>
      <c r="N265" s="34">
        <v>5000</v>
      </c>
      <c r="O265" s="34">
        <v>5000</v>
      </c>
      <c r="P265" s="34">
        <v>5000</v>
      </c>
      <c r="Q265" s="34"/>
      <c r="R265" s="34"/>
      <c r="S265" s="34"/>
      <c r="T265" s="36"/>
    </row>
    <row r="266" s="3" customFormat="1" ht="39.95" customHeight="1" spans="1:20">
      <c r="A266" s="11">
        <v>263</v>
      </c>
      <c r="B266" s="14" t="s">
        <v>1222</v>
      </c>
      <c r="C266" s="13" t="s">
        <v>1223</v>
      </c>
      <c r="D266" s="29" t="s">
        <v>1224</v>
      </c>
      <c r="E266" s="29" t="s">
        <v>25</v>
      </c>
      <c r="F266" s="29" t="s">
        <v>1225</v>
      </c>
      <c r="G266" s="29" t="s">
        <v>873</v>
      </c>
      <c r="H266" s="31" t="s">
        <v>1226</v>
      </c>
      <c r="I266" s="29" t="s">
        <v>1227</v>
      </c>
      <c r="J266" s="25" t="s">
        <v>30</v>
      </c>
      <c r="K266" s="31" t="s">
        <v>31</v>
      </c>
      <c r="L266" s="37"/>
      <c r="M266" s="37"/>
      <c r="N266" s="37">
        <v>4651</v>
      </c>
      <c r="O266" s="37">
        <v>4797</v>
      </c>
      <c r="P266" s="37">
        <v>4601</v>
      </c>
      <c r="Q266" s="37"/>
      <c r="R266" s="37"/>
      <c r="S266" s="37"/>
      <c r="T266" s="36"/>
    </row>
    <row r="267" s="3" customFormat="1" ht="39.95" customHeight="1" spans="1:20">
      <c r="A267" s="11">
        <v>264</v>
      </c>
      <c r="B267" s="15" t="s">
        <v>1228</v>
      </c>
      <c r="C267" s="13" t="s">
        <v>905</v>
      </c>
      <c r="D267" s="31" t="s">
        <v>1229</v>
      </c>
      <c r="E267" s="31" t="s">
        <v>25</v>
      </c>
      <c r="F267" s="31" t="s">
        <v>1225</v>
      </c>
      <c r="G267" s="31" t="s">
        <v>873</v>
      </c>
      <c r="H267" s="31" t="s">
        <v>1230</v>
      </c>
      <c r="I267" s="31" t="s">
        <v>1231</v>
      </c>
      <c r="J267" s="25" t="s">
        <v>30</v>
      </c>
      <c r="K267" s="31" t="s">
        <v>31</v>
      </c>
      <c r="L267" s="34"/>
      <c r="M267" s="34"/>
      <c r="N267" s="34">
        <v>4405</v>
      </c>
      <c r="O267" s="34">
        <v>4797</v>
      </c>
      <c r="P267" s="34">
        <v>4209</v>
      </c>
      <c r="Q267" s="34"/>
      <c r="R267" s="34"/>
      <c r="S267" s="34"/>
      <c r="T267" s="36"/>
    </row>
    <row r="268" s="3" customFormat="1" ht="39.95" customHeight="1" spans="1:20">
      <c r="A268" s="11">
        <v>265</v>
      </c>
      <c r="B268" s="14" t="s">
        <v>1232</v>
      </c>
      <c r="C268" s="13" t="s">
        <v>1233</v>
      </c>
      <c r="D268" s="29" t="s">
        <v>1234</v>
      </c>
      <c r="E268" s="29" t="s">
        <v>25</v>
      </c>
      <c r="F268" s="29" t="s">
        <v>1235</v>
      </c>
      <c r="G268" s="29" t="s">
        <v>825</v>
      </c>
      <c r="H268" s="31" t="s">
        <v>1236</v>
      </c>
      <c r="I268" s="29" t="s">
        <v>1237</v>
      </c>
      <c r="J268" s="25" t="s">
        <v>30</v>
      </c>
      <c r="K268" s="31" t="s">
        <v>31</v>
      </c>
      <c r="L268" s="37"/>
      <c r="M268" s="37"/>
      <c r="N268" s="37"/>
      <c r="O268" s="37">
        <v>5500</v>
      </c>
      <c r="P268" s="37">
        <v>5500</v>
      </c>
      <c r="Q268" s="37">
        <v>5500</v>
      </c>
      <c r="R268" s="37"/>
      <c r="S268" s="37"/>
      <c r="T268" s="36"/>
    </row>
    <row r="269" s="3" customFormat="1" ht="39.95" customHeight="1" spans="1:20">
      <c r="A269" s="11">
        <v>266</v>
      </c>
      <c r="B269" s="15" t="s">
        <v>1238</v>
      </c>
      <c r="C269" s="13" t="s">
        <v>1239</v>
      </c>
      <c r="D269" s="31" t="s">
        <v>1240</v>
      </c>
      <c r="E269" s="31" t="s">
        <v>25</v>
      </c>
      <c r="F269" s="31" t="s">
        <v>1241</v>
      </c>
      <c r="G269" s="31" t="s">
        <v>825</v>
      </c>
      <c r="H269" s="31" t="s">
        <v>1242</v>
      </c>
      <c r="I269" s="31" t="s">
        <v>1243</v>
      </c>
      <c r="J269" s="25" t="s">
        <v>30</v>
      </c>
      <c r="K269" s="31" t="s">
        <v>31</v>
      </c>
      <c r="L269" s="34"/>
      <c r="M269" s="34"/>
      <c r="N269" s="34"/>
      <c r="O269" s="34">
        <v>5000</v>
      </c>
      <c r="P269" s="34">
        <v>5000</v>
      </c>
      <c r="Q269" s="34">
        <v>5000</v>
      </c>
      <c r="R269" s="34"/>
      <c r="S269" s="34"/>
      <c r="T269" s="36"/>
    </row>
    <row r="270" s="3" customFormat="1" ht="39.95" customHeight="1" spans="1:20">
      <c r="A270" s="11">
        <v>267</v>
      </c>
      <c r="B270" s="15" t="s">
        <v>1244</v>
      </c>
      <c r="C270" s="13" t="s">
        <v>1245</v>
      </c>
      <c r="D270" s="31" t="s">
        <v>1246</v>
      </c>
      <c r="E270" s="31" t="s">
        <v>164</v>
      </c>
      <c r="F270" s="31" t="s">
        <v>1247</v>
      </c>
      <c r="G270" s="31" t="s">
        <v>1213</v>
      </c>
      <c r="H270" s="31" t="s">
        <v>301</v>
      </c>
      <c r="I270" s="31" t="s">
        <v>1248</v>
      </c>
      <c r="J270" s="26" t="s">
        <v>167</v>
      </c>
      <c r="K270" s="31" t="s">
        <v>31</v>
      </c>
      <c r="L270" s="34"/>
      <c r="M270" s="34"/>
      <c r="N270" s="34"/>
      <c r="O270" s="34">
        <v>4500</v>
      </c>
      <c r="P270" s="34">
        <v>4500</v>
      </c>
      <c r="Q270" s="34">
        <v>4500</v>
      </c>
      <c r="R270" s="34"/>
      <c r="S270" s="34"/>
      <c r="T270" s="36"/>
    </row>
    <row r="271" s="3" customFormat="1" ht="39.95" customHeight="1" spans="1:20">
      <c r="A271" s="11">
        <v>268</v>
      </c>
      <c r="B271" s="15" t="s">
        <v>1249</v>
      </c>
      <c r="C271" s="13" t="s">
        <v>1250</v>
      </c>
      <c r="D271" s="31" t="s">
        <v>1251</v>
      </c>
      <c r="E271" s="31" t="s">
        <v>25</v>
      </c>
      <c r="F271" s="31" t="s">
        <v>1235</v>
      </c>
      <c r="G271" s="31" t="s">
        <v>825</v>
      </c>
      <c r="H271" s="31" t="s">
        <v>94</v>
      </c>
      <c r="I271" s="31" t="s">
        <v>1252</v>
      </c>
      <c r="J271" s="25" t="s">
        <v>30</v>
      </c>
      <c r="K271" s="31" t="s">
        <v>31</v>
      </c>
      <c r="L271" s="34"/>
      <c r="M271" s="34"/>
      <c r="N271" s="34"/>
      <c r="O271" s="34">
        <v>6500</v>
      </c>
      <c r="P271" s="34">
        <v>6500</v>
      </c>
      <c r="Q271" s="34">
        <v>6500</v>
      </c>
      <c r="R271" s="34"/>
      <c r="S271" s="34"/>
      <c r="T271" s="36"/>
    </row>
    <row r="272" s="3" customFormat="1" ht="39.95" customHeight="1" spans="1:20">
      <c r="A272" s="11">
        <v>269</v>
      </c>
      <c r="B272" s="15" t="s">
        <v>1253</v>
      </c>
      <c r="C272" s="13" t="s">
        <v>1254</v>
      </c>
      <c r="D272" s="31" t="s">
        <v>1255</v>
      </c>
      <c r="E272" s="31" t="s">
        <v>164</v>
      </c>
      <c r="F272" s="31" t="s">
        <v>1256</v>
      </c>
      <c r="G272" s="31" t="s">
        <v>1017</v>
      </c>
      <c r="H272" s="31" t="s">
        <v>1257</v>
      </c>
      <c r="I272" s="31" t="s">
        <v>1258</v>
      </c>
      <c r="J272" s="26" t="s">
        <v>167</v>
      </c>
      <c r="K272" s="31" t="s">
        <v>31</v>
      </c>
      <c r="L272" s="34"/>
      <c r="M272" s="34"/>
      <c r="N272" s="34">
        <v>5080</v>
      </c>
      <c r="O272" s="34">
        <v>5188</v>
      </c>
      <c r="P272" s="34">
        <v>5060</v>
      </c>
      <c r="Q272" s="34"/>
      <c r="R272" s="34"/>
      <c r="S272" s="34"/>
      <c r="T272" s="36"/>
    </row>
    <row r="273" s="3" customFormat="1" ht="39.95" customHeight="1" spans="1:20">
      <c r="A273" s="11">
        <v>270</v>
      </c>
      <c r="B273" s="38" t="s">
        <v>1259</v>
      </c>
      <c r="C273" s="13" t="s">
        <v>1260</v>
      </c>
      <c r="D273" s="39" t="s">
        <v>1261</v>
      </c>
      <c r="E273" s="31" t="s">
        <v>164</v>
      </c>
      <c r="F273" s="39" t="s">
        <v>1262</v>
      </c>
      <c r="G273" s="39" t="s">
        <v>1263</v>
      </c>
      <c r="H273" s="31" t="s">
        <v>1264</v>
      </c>
      <c r="I273" s="39" t="s">
        <v>1265</v>
      </c>
      <c r="J273" s="26" t="s">
        <v>167</v>
      </c>
      <c r="K273" s="31" t="s">
        <v>31</v>
      </c>
      <c r="L273" s="44"/>
      <c r="M273" s="44"/>
      <c r="N273" s="44">
        <v>5683</v>
      </c>
      <c r="O273" s="44">
        <v>5710</v>
      </c>
      <c r="P273" s="44">
        <v>5683</v>
      </c>
      <c r="Q273" s="44"/>
      <c r="R273" s="44"/>
      <c r="S273" s="44"/>
      <c r="T273" s="36"/>
    </row>
    <row r="274" s="3" customFormat="1" ht="39.95" customHeight="1" spans="1:20">
      <c r="A274" s="11">
        <v>271</v>
      </c>
      <c r="B274" s="38" t="s">
        <v>1266</v>
      </c>
      <c r="C274" s="13" t="s">
        <v>739</v>
      </c>
      <c r="D274" s="38" t="s">
        <v>1267</v>
      </c>
      <c r="E274" s="31" t="s">
        <v>164</v>
      </c>
      <c r="F274" s="38" t="s">
        <v>1268</v>
      </c>
      <c r="G274" s="38" t="s">
        <v>797</v>
      </c>
      <c r="H274" s="31" t="s">
        <v>1269</v>
      </c>
      <c r="I274" s="38" t="s">
        <v>1270</v>
      </c>
      <c r="J274" s="26" t="s">
        <v>167</v>
      </c>
      <c r="K274" s="31" t="s">
        <v>31</v>
      </c>
      <c r="L274" s="38"/>
      <c r="M274" s="38"/>
      <c r="N274" s="38">
        <v>5000</v>
      </c>
      <c r="O274" s="38">
        <v>5000</v>
      </c>
      <c r="P274" s="38">
        <v>5000</v>
      </c>
      <c r="Q274" s="38"/>
      <c r="R274" s="38"/>
      <c r="S274" s="38"/>
      <c r="T274" s="36"/>
    </row>
    <row r="275" s="3" customFormat="1" ht="39.95" customHeight="1" spans="1:20">
      <c r="A275" s="11">
        <v>272</v>
      </c>
      <c r="B275" s="38" t="s">
        <v>1271</v>
      </c>
      <c r="C275" s="13" t="s">
        <v>1272</v>
      </c>
      <c r="D275" s="38" t="s">
        <v>1273</v>
      </c>
      <c r="E275" s="31" t="s">
        <v>164</v>
      </c>
      <c r="F275" s="38" t="s">
        <v>1268</v>
      </c>
      <c r="G275" s="38" t="s">
        <v>797</v>
      </c>
      <c r="H275" s="31" t="s">
        <v>399</v>
      </c>
      <c r="I275" s="38" t="s">
        <v>1274</v>
      </c>
      <c r="J275" s="26" t="s">
        <v>167</v>
      </c>
      <c r="K275" s="31" t="s">
        <v>31</v>
      </c>
      <c r="L275" s="38"/>
      <c r="M275" s="38"/>
      <c r="N275" s="38">
        <v>5000</v>
      </c>
      <c r="O275" s="38">
        <v>5000</v>
      </c>
      <c r="P275" s="38">
        <v>5000</v>
      </c>
      <c r="Q275" s="38"/>
      <c r="R275" s="38"/>
      <c r="S275" s="38"/>
      <c r="T275" s="36"/>
    </row>
    <row r="276" s="3" customFormat="1" ht="39.95" customHeight="1" spans="1:20">
      <c r="A276" s="11">
        <v>273</v>
      </c>
      <c r="B276" s="38" t="s">
        <v>1275</v>
      </c>
      <c r="C276" s="13" t="s">
        <v>1217</v>
      </c>
      <c r="D276" s="38" t="s">
        <v>1276</v>
      </c>
      <c r="E276" s="31" t="s">
        <v>25</v>
      </c>
      <c r="F276" s="38" t="s">
        <v>1277</v>
      </c>
      <c r="G276" s="38" t="s">
        <v>814</v>
      </c>
      <c r="H276" s="31" t="s">
        <v>1107</v>
      </c>
      <c r="I276" s="38" t="s">
        <v>1278</v>
      </c>
      <c r="J276" s="25" t="s">
        <v>30</v>
      </c>
      <c r="K276" s="31" t="s">
        <v>31</v>
      </c>
      <c r="L276" s="38"/>
      <c r="M276" s="38"/>
      <c r="N276" s="38">
        <v>4500</v>
      </c>
      <c r="O276" s="38">
        <v>4800</v>
      </c>
      <c r="P276" s="38">
        <v>5000</v>
      </c>
      <c r="Q276" s="38"/>
      <c r="R276" s="38"/>
      <c r="S276" s="38"/>
      <c r="T276" s="36"/>
    </row>
    <row r="277" s="3" customFormat="1" ht="39.95" customHeight="1" spans="1:20">
      <c r="A277" s="11">
        <v>274</v>
      </c>
      <c r="B277" s="40" t="s">
        <v>1279</v>
      </c>
      <c r="C277" s="13" t="s">
        <v>1280</v>
      </c>
      <c r="D277" s="40" t="s">
        <v>1281</v>
      </c>
      <c r="E277" s="29" t="s">
        <v>25</v>
      </c>
      <c r="F277" s="40" t="s">
        <v>1282</v>
      </c>
      <c r="G277" s="40" t="s">
        <v>1151</v>
      </c>
      <c r="H277" s="31" t="s">
        <v>1107</v>
      </c>
      <c r="I277" s="40" t="s">
        <v>1283</v>
      </c>
      <c r="J277" s="25" t="s">
        <v>30</v>
      </c>
      <c r="K277" s="31" t="s">
        <v>31</v>
      </c>
      <c r="L277" s="40"/>
      <c r="M277" s="40"/>
      <c r="N277" s="40">
        <v>6000</v>
      </c>
      <c r="O277" s="40">
        <v>6000</v>
      </c>
      <c r="P277" s="40">
        <v>6000</v>
      </c>
      <c r="Q277" s="40"/>
      <c r="R277" s="40"/>
      <c r="S277" s="40"/>
      <c r="T277" s="36"/>
    </row>
    <row r="278" s="3" customFormat="1" ht="39.95" customHeight="1" spans="1:20">
      <c r="A278" s="11">
        <v>275</v>
      </c>
      <c r="B278" s="38" t="s">
        <v>1284</v>
      </c>
      <c r="C278" s="13" t="s">
        <v>1170</v>
      </c>
      <c r="D278" s="38" t="s">
        <v>1285</v>
      </c>
      <c r="E278" s="31" t="s">
        <v>25</v>
      </c>
      <c r="F278" s="38" t="s">
        <v>1286</v>
      </c>
      <c r="G278" s="38" t="s">
        <v>825</v>
      </c>
      <c r="H278" s="31" t="s">
        <v>1287</v>
      </c>
      <c r="I278" s="38" t="s">
        <v>1288</v>
      </c>
      <c r="J278" s="25" t="s">
        <v>30</v>
      </c>
      <c r="K278" s="31" t="s">
        <v>31</v>
      </c>
      <c r="L278" s="38"/>
      <c r="M278" s="38"/>
      <c r="N278" s="38">
        <v>5794</v>
      </c>
      <c r="O278" s="38">
        <v>5999</v>
      </c>
      <c r="P278" s="38">
        <v>6650</v>
      </c>
      <c r="Q278" s="38"/>
      <c r="R278" s="38"/>
      <c r="S278" s="38"/>
      <c r="T278" s="36"/>
    </row>
    <row r="279" s="3" customFormat="1" ht="39.95" customHeight="1" spans="1:20">
      <c r="A279" s="11">
        <v>276</v>
      </c>
      <c r="B279" s="38" t="s">
        <v>1289</v>
      </c>
      <c r="C279" s="13" t="s">
        <v>1290</v>
      </c>
      <c r="D279" s="38" t="s">
        <v>1291</v>
      </c>
      <c r="E279" s="31" t="s">
        <v>25</v>
      </c>
      <c r="F279" s="38" t="s">
        <v>1292</v>
      </c>
      <c r="G279" s="38" t="s">
        <v>831</v>
      </c>
      <c r="H279" s="31" t="s">
        <v>1293</v>
      </c>
      <c r="I279" s="38" t="s">
        <v>1294</v>
      </c>
      <c r="J279" s="25" t="s">
        <v>30</v>
      </c>
      <c r="K279" s="31" t="s">
        <v>31</v>
      </c>
      <c r="L279" s="38"/>
      <c r="M279" s="38">
        <v>7049</v>
      </c>
      <c r="N279" s="38">
        <v>11879</v>
      </c>
      <c r="O279" s="38">
        <v>4132</v>
      </c>
      <c r="P279" s="38"/>
      <c r="Q279" s="38"/>
      <c r="R279" s="38"/>
      <c r="S279" s="38"/>
      <c r="T279" s="36"/>
    </row>
    <row r="280" s="3" customFormat="1" ht="39.95" customHeight="1" spans="1:20">
      <c r="A280" s="11">
        <v>277</v>
      </c>
      <c r="B280" s="40" t="s">
        <v>1295</v>
      </c>
      <c r="C280" s="13" t="s">
        <v>1296</v>
      </c>
      <c r="D280" s="40" t="s">
        <v>1297</v>
      </c>
      <c r="E280" s="29" t="s">
        <v>25</v>
      </c>
      <c r="F280" s="40" t="s">
        <v>1298</v>
      </c>
      <c r="G280" s="40" t="s">
        <v>1299</v>
      </c>
      <c r="H280" s="31" t="s">
        <v>1300</v>
      </c>
      <c r="I280" s="40" t="s">
        <v>1301</v>
      </c>
      <c r="J280" s="25" t="s">
        <v>30</v>
      </c>
      <c r="K280" s="31" t="s">
        <v>31</v>
      </c>
      <c r="L280" s="40"/>
      <c r="M280" s="40"/>
      <c r="N280" s="40"/>
      <c r="O280" s="40">
        <v>5000</v>
      </c>
      <c r="P280" s="40">
        <v>5000</v>
      </c>
      <c r="Q280" s="40">
        <v>5000</v>
      </c>
      <c r="R280" s="40"/>
      <c r="S280" s="40"/>
      <c r="T280" s="36"/>
    </row>
    <row r="281" s="3" customFormat="1" ht="39.95" customHeight="1" spans="1:20">
      <c r="A281" s="11">
        <v>278</v>
      </c>
      <c r="B281" s="38" t="s">
        <v>1302</v>
      </c>
      <c r="C281" s="13" t="s">
        <v>269</v>
      </c>
      <c r="D281" s="38" t="s">
        <v>1303</v>
      </c>
      <c r="E281" s="31" t="s">
        <v>25</v>
      </c>
      <c r="F281" s="38" t="s">
        <v>1304</v>
      </c>
      <c r="G281" s="38" t="s">
        <v>825</v>
      </c>
      <c r="H281" s="31" t="s">
        <v>94</v>
      </c>
      <c r="I281" s="38" t="s">
        <v>1305</v>
      </c>
      <c r="J281" s="25" t="s">
        <v>30</v>
      </c>
      <c r="K281" s="31" t="s">
        <v>31</v>
      </c>
      <c r="L281" s="38"/>
      <c r="M281" s="38"/>
      <c r="N281" s="38">
        <v>2100</v>
      </c>
      <c r="O281" s="38">
        <v>2100</v>
      </c>
      <c r="P281" s="38">
        <v>2100</v>
      </c>
      <c r="Q281" s="38"/>
      <c r="R281" s="38"/>
      <c r="S281" s="38"/>
      <c r="T281" s="36"/>
    </row>
    <row r="282" s="3" customFormat="1" ht="39.95" customHeight="1" spans="1:20">
      <c r="A282" s="11">
        <v>279</v>
      </c>
      <c r="B282" s="38" t="s">
        <v>1306</v>
      </c>
      <c r="C282" s="13" t="s">
        <v>1307</v>
      </c>
      <c r="D282" s="38" t="s">
        <v>1308</v>
      </c>
      <c r="E282" s="31" t="s">
        <v>25</v>
      </c>
      <c r="F282" s="38" t="s">
        <v>1309</v>
      </c>
      <c r="G282" s="38" t="s">
        <v>890</v>
      </c>
      <c r="H282" s="31" t="s">
        <v>1230</v>
      </c>
      <c r="I282" s="38" t="s">
        <v>492</v>
      </c>
      <c r="J282" s="25" t="s">
        <v>30</v>
      </c>
      <c r="K282" s="38" t="s">
        <v>360</v>
      </c>
      <c r="L282" s="38">
        <v>2302</v>
      </c>
      <c r="M282" s="38">
        <v>2002</v>
      </c>
      <c r="N282" s="38">
        <v>2302</v>
      </c>
      <c r="O282" s="38"/>
      <c r="P282" s="38"/>
      <c r="Q282" s="38"/>
      <c r="R282" s="38"/>
      <c r="S282" s="38"/>
      <c r="T282" s="36"/>
    </row>
    <row r="283" s="3" customFormat="1" ht="39.95" customHeight="1" spans="1:20">
      <c r="A283" s="11">
        <v>280</v>
      </c>
      <c r="B283" s="38" t="s">
        <v>1310</v>
      </c>
      <c r="C283" s="13" t="s">
        <v>991</v>
      </c>
      <c r="D283" s="38" t="s">
        <v>1311</v>
      </c>
      <c r="E283" s="31" t="s">
        <v>25</v>
      </c>
      <c r="F283" s="38" t="s">
        <v>1312</v>
      </c>
      <c r="G283" s="38" t="s">
        <v>873</v>
      </c>
      <c r="H283" s="31" t="s">
        <v>1313</v>
      </c>
      <c r="I283" s="38" t="s">
        <v>1314</v>
      </c>
      <c r="J283" s="25" t="s">
        <v>30</v>
      </c>
      <c r="K283" s="31" t="s">
        <v>31</v>
      </c>
      <c r="L283" s="38"/>
      <c r="M283" s="38"/>
      <c r="N283" s="38">
        <v>5097</v>
      </c>
      <c r="O283" s="38">
        <v>6461</v>
      </c>
      <c r="P283" s="38">
        <v>6216</v>
      </c>
      <c r="Q283" s="38"/>
      <c r="R283" s="38"/>
      <c r="S283" s="38"/>
      <c r="T283" s="36"/>
    </row>
    <row r="284" s="3" customFormat="1" ht="39.95" customHeight="1" spans="1:20">
      <c r="A284" s="11">
        <v>281</v>
      </c>
      <c r="B284" s="41" t="s">
        <v>1315</v>
      </c>
      <c r="C284" s="13" t="s">
        <v>712</v>
      </c>
      <c r="D284" s="42" t="s">
        <v>1316</v>
      </c>
      <c r="E284" s="31" t="s">
        <v>25</v>
      </c>
      <c r="F284" s="43" t="s">
        <v>1317</v>
      </c>
      <c r="G284" s="31" t="s">
        <v>1151</v>
      </c>
      <c r="H284" s="31" t="s">
        <v>1318</v>
      </c>
      <c r="I284" s="31" t="s">
        <v>1319</v>
      </c>
      <c r="J284" s="25" t="s">
        <v>30</v>
      </c>
      <c r="K284" s="31" t="s">
        <v>31</v>
      </c>
      <c r="L284" s="15"/>
      <c r="M284" s="15"/>
      <c r="N284" s="15"/>
      <c r="O284" s="15">
        <v>5000</v>
      </c>
      <c r="P284" s="15">
        <v>5000</v>
      </c>
      <c r="Q284" s="15">
        <v>5000</v>
      </c>
      <c r="R284" s="15"/>
      <c r="S284" s="15"/>
      <c r="T284" s="36"/>
    </row>
    <row r="285" s="3" customFormat="1" ht="39.95" customHeight="1" spans="1:20">
      <c r="A285" s="11">
        <v>282</v>
      </c>
      <c r="B285" s="41" t="s">
        <v>1320</v>
      </c>
      <c r="C285" s="13" t="s">
        <v>304</v>
      </c>
      <c r="D285" s="42" t="s">
        <v>1321</v>
      </c>
      <c r="E285" s="31" t="s">
        <v>25</v>
      </c>
      <c r="F285" s="43" t="s">
        <v>1322</v>
      </c>
      <c r="G285" s="31" t="s">
        <v>825</v>
      </c>
      <c r="H285" s="31" t="s">
        <v>76</v>
      </c>
      <c r="I285" s="31" t="s">
        <v>1323</v>
      </c>
      <c r="J285" s="25" t="s">
        <v>30</v>
      </c>
      <c r="K285" s="31" t="s">
        <v>31</v>
      </c>
      <c r="L285" s="15"/>
      <c r="M285" s="15"/>
      <c r="N285" s="15"/>
      <c r="O285" s="15">
        <v>6864</v>
      </c>
      <c r="P285" s="15">
        <v>6175</v>
      </c>
      <c r="Q285" s="15">
        <v>6956</v>
      </c>
      <c r="R285" s="15"/>
      <c r="S285" s="15"/>
      <c r="T285" s="36"/>
    </row>
    <row r="286" s="3" customFormat="1" ht="39.95" customHeight="1" spans="1:20">
      <c r="A286" s="11">
        <v>283</v>
      </c>
      <c r="B286" s="41" t="s">
        <v>1324</v>
      </c>
      <c r="C286" s="13" t="s">
        <v>1325</v>
      </c>
      <c r="D286" s="42" t="s">
        <v>1326</v>
      </c>
      <c r="E286" s="31" t="s">
        <v>25</v>
      </c>
      <c r="F286" s="43" t="s">
        <v>1327</v>
      </c>
      <c r="G286" s="31" t="s">
        <v>873</v>
      </c>
      <c r="H286" s="31" t="s">
        <v>1226</v>
      </c>
      <c r="I286" s="31" t="s">
        <v>1328</v>
      </c>
      <c r="J286" s="25" t="s">
        <v>30</v>
      </c>
      <c r="K286" s="31" t="s">
        <v>31</v>
      </c>
      <c r="L286" s="15"/>
      <c r="M286" s="15"/>
      <c r="N286" s="15">
        <v>2766</v>
      </c>
      <c r="O286" s="15">
        <v>3371</v>
      </c>
      <c r="P286" s="15">
        <v>3540</v>
      </c>
      <c r="Q286" s="15"/>
      <c r="R286" s="15"/>
      <c r="S286" s="15"/>
      <c r="T286" s="36"/>
    </row>
    <row r="287" s="3" customFormat="1" ht="39.95" customHeight="1" spans="1:20">
      <c r="A287" s="11">
        <v>284</v>
      </c>
      <c r="B287" s="41" t="s">
        <v>691</v>
      </c>
      <c r="C287" s="13" t="s">
        <v>1329</v>
      </c>
      <c r="D287" s="42" t="s">
        <v>213</v>
      </c>
      <c r="E287" s="31" t="s">
        <v>25</v>
      </c>
      <c r="F287" s="43" t="s">
        <v>1327</v>
      </c>
      <c r="G287" s="31" t="s">
        <v>873</v>
      </c>
      <c r="H287" s="31" t="s">
        <v>1226</v>
      </c>
      <c r="I287" s="31" t="s">
        <v>1330</v>
      </c>
      <c r="J287" s="25" t="s">
        <v>30</v>
      </c>
      <c r="K287" s="31" t="s">
        <v>31</v>
      </c>
      <c r="L287" s="15"/>
      <c r="M287" s="15"/>
      <c r="N287" s="15">
        <v>3022</v>
      </c>
      <c r="O287" s="15">
        <v>3720</v>
      </c>
      <c r="P287" s="15">
        <v>3918</v>
      </c>
      <c r="Q287" s="15"/>
      <c r="R287" s="15"/>
      <c r="S287" s="15"/>
      <c r="T287" s="36"/>
    </row>
    <row r="288" s="3" customFormat="1" ht="39.95" customHeight="1" spans="1:20">
      <c r="A288" s="11">
        <v>285</v>
      </c>
      <c r="B288" s="30" t="s">
        <v>1331</v>
      </c>
      <c r="C288" s="13" t="s">
        <v>1332</v>
      </c>
      <c r="D288" s="30" t="s">
        <v>1333</v>
      </c>
      <c r="E288" s="31" t="s">
        <v>25</v>
      </c>
      <c r="F288" s="43" t="s">
        <v>1327</v>
      </c>
      <c r="G288" s="31" t="s">
        <v>873</v>
      </c>
      <c r="H288" s="31" t="s">
        <v>1226</v>
      </c>
      <c r="I288" s="31" t="s">
        <v>1334</v>
      </c>
      <c r="J288" s="25" t="s">
        <v>30</v>
      </c>
      <c r="K288" s="31" t="s">
        <v>31</v>
      </c>
      <c r="L288" s="15"/>
      <c r="M288" s="15"/>
      <c r="N288" s="15">
        <v>2370</v>
      </c>
      <c r="O288" s="15">
        <v>2373</v>
      </c>
      <c r="P288" s="15">
        <v>2571</v>
      </c>
      <c r="Q288" s="15"/>
      <c r="R288" s="15"/>
      <c r="S288" s="15"/>
      <c r="T288" s="36"/>
    </row>
    <row r="289" s="3" customFormat="1" ht="39.95" customHeight="1" spans="1:20">
      <c r="A289" s="11">
        <v>286</v>
      </c>
      <c r="B289" s="30" t="s">
        <v>1335</v>
      </c>
      <c r="C289" s="13" t="s">
        <v>1336</v>
      </c>
      <c r="D289" s="30" t="s">
        <v>1337</v>
      </c>
      <c r="E289" s="31" t="s">
        <v>164</v>
      </c>
      <c r="F289" s="14" t="s">
        <v>1338</v>
      </c>
      <c r="G289" s="31" t="s">
        <v>831</v>
      </c>
      <c r="H289" s="31" t="s">
        <v>1339</v>
      </c>
      <c r="I289" s="31" t="s">
        <v>264</v>
      </c>
      <c r="J289" s="26" t="s">
        <v>167</v>
      </c>
      <c r="K289" s="31" t="s">
        <v>31</v>
      </c>
      <c r="L289" s="15"/>
      <c r="M289" s="15"/>
      <c r="N289" s="15"/>
      <c r="O289" s="15">
        <v>5588</v>
      </c>
      <c r="P289" s="15">
        <v>5588</v>
      </c>
      <c r="Q289" s="15">
        <v>5588</v>
      </c>
      <c r="R289" s="15"/>
      <c r="S289" s="15"/>
      <c r="T289" s="36"/>
    </row>
    <row r="290" s="3" customFormat="1" ht="39.95" customHeight="1" spans="1:20">
      <c r="A290" s="11">
        <v>287</v>
      </c>
      <c r="B290" s="30" t="s">
        <v>1340</v>
      </c>
      <c r="C290" s="13" t="s">
        <v>1341</v>
      </c>
      <c r="D290" s="30" t="s">
        <v>1342</v>
      </c>
      <c r="E290" s="31" t="s">
        <v>25</v>
      </c>
      <c r="F290" s="14" t="s">
        <v>1343</v>
      </c>
      <c r="G290" s="31" t="s">
        <v>1017</v>
      </c>
      <c r="H290" s="31" t="s">
        <v>1344</v>
      </c>
      <c r="I290" s="31" t="s">
        <v>1345</v>
      </c>
      <c r="J290" s="25" t="s">
        <v>30</v>
      </c>
      <c r="K290" s="31" t="s">
        <v>31</v>
      </c>
      <c r="L290" s="15"/>
      <c r="M290" s="15"/>
      <c r="N290" s="15">
        <v>5316</v>
      </c>
      <c r="O290" s="15">
        <v>6703</v>
      </c>
      <c r="P290" s="15">
        <v>7517</v>
      </c>
      <c r="Q290" s="15"/>
      <c r="R290" s="15"/>
      <c r="S290" s="15"/>
      <c r="T290" s="36"/>
    </row>
    <row r="291" s="3" customFormat="1" ht="39.95" customHeight="1" spans="1:20">
      <c r="A291" s="11">
        <v>288</v>
      </c>
      <c r="B291" s="30" t="s">
        <v>1346</v>
      </c>
      <c r="C291" s="13" t="s">
        <v>1347</v>
      </c>
      <c r="D291" s="30" t="s">
        <v>1348</v>
      </c>
      <c r="E291" s="31" t="s">
        <v>25</v>
      </c>
      <c r="F291" s="14" t="s">
        <v>1349</v>
      </c>
      <c r="G291" s="31" t="s">
        <v>983</v>
      </c>
      <c r="H291" s="31" t="s">
        <v>1350</v>
      </c>
      <c r="I291" s="31" t="s">
        <v>1351</v>
      </c>
      <c r="J291" s="25" t="s">
        <v>30</v>
      </c>
      <c r="K291" s="31" t="s">
        <v>31</v>
      </c>
      <c r="L291" s="15"/>
      <c r="M291" s="15"/>
      <c r="N291" s="15">
        <v>4500</v>
      </c>
      <c r="O291" s="15">
        <v>4050</v>
      </c>
      <c r="P291" s="15">
        <v>4050</v>
      </c>
      <c r="Q291" s="15"/>
      <c r="R291" s="15"/>
      <c r="S291" s="15"/>
      <c r="T291" s="36"/>
    </row>
    <row r="292" s="3" customFormat="1" ht="39.95" customHeight="1" spans="1:20">
      <c r="A292" s="11">
        <v>289</v>
      </c>
      <c r="B292" s="30" t="s">
        <v>1352</v>
      </c>
      <c r="C292" s="13" t="s">
        <v>1353</v>
      </c>
      <c r="D292" s="30" t="s">
        <v>1354</v>
      </c>
      <c r="E292" s="31" t="s">
        <v>25</v>
      </c>
      <c r="F292" s="14" t="s">
        <v>1355</v>
      </c>
      <c r="G292" s="31" t="s">
        <v>1356</v>
      </c>
      <c r="H292" s="31" t="s">
        <v>1030</v>
      </c>
      <c r="I292" s="31" t="s">
        <v>1357</v>
      </c>
      <c r="J292" s="25" t="s">
        <v>30</v>
      </c>
      <c r="K292" s="31" t="s">
        <v>31</v>
      </c>
      <c r="L292" s="15"/>
      <c r="M292" s="15"/>
      <c r="N292" s="15">
        <v>4400</v>
      </c>
      <c r="O292" s="15">
        <v>4600</v>
      </c>
      <c r="P292" s="15">
        <v>4000</v>
      </c>
      <c r="Q292" s="15"/>
      <c r="R292" s="15"/>
      <c r="S292" s="15"/>
      <c r="T292" s="36"/>
    </row>
    <row r="293" s="3" customFormat="1" ht="39.95" customHeight="1" spans="1:20">
      <c r="A293" s="11">
        <v>290</v>
      </c>
      <c r="B293" s="30" t="s">
        <v>1358</v>
      </c>
      <c r="C293" s="13" t="s">
        <v>1359</v>
      </c>
      <c r="D293" s="30" t="s">
        <v>1360</v>
      </c>
      <c r="E293" s="31" t="s">
        <v>25</v>
      </c>
      <c r="F293" s="14" t="s">
        <v>1361</v>
      </c>
      <c r="G293" s="31" t="s">
        <v>1299</v>
      </c>
      <c r="H293" s="31" t="s">
        <v>1362</v>
      </c>
      <c r="I293" s="31" t="s">
        <v>1363</v>
      </c>
      <c r="J293" s="25" t="s">
        <v>30</v>
      </c>
      <c r="K293" s="31" t="s">
        <v>31</v>
      </c>
      <c r="L293" s="15"/>
      <c r="M293" s="15"/>
      <c r="N293" s="15"/>
      <c r="O293" s="15">
        <v>4600</v>
      </c>
      <c r="P293" s="15">
        <v>4600</v>
      </c>
      <c r="Q293" s="15">
        <v>4600</v>
      </c>
      <c r="R293" s="15"/>
      <c r="S293" s="15"/>
      <c r="T293" s="36"/>
    </row>
    <row r="294" s="3" customFormat="1" ht="39.95" customHeight="1" spans="1:20">
      <c r="A294" s="11">
        <v>291</v>
      </c>
      <c r="B294" s="30" t="s">
        <v>1364</v>
      </c>
      <c r="C294" s="13" t="s">
        <v>1365</v>
      </c>
      <c r="D294" s="30" t="s">
        <v>1366</v>
      </c>
      <c r="E294" s="31" t="s">
        <v>25</v>
      </c>
      <c r="F294" s="14" t="s">
        <v>1367</v>
      </c>
      <c r="G294" s="31" t="s">
        <v>957</v>
      </c>
      <c r="H294" s="31" t="s">
        <v>1362</v>
      </c>
      <c r="I294" s="31" t="s">
        <v>1368</v>
      </c>
      <c r="J294" s="25" t="s">
        <v>30</v>
      </c>
      <c r="K294" s="31" t="s">
        <v>31</v>
      </c>
      <c r="L294" s="15"/>
      <c r="M294" s="15"/>
      <c r="N294" s="15">
        <v>4251</v>
      </c>
      <c r="O294" s="15">
        <v>4226</v>
      </c>
      <c r="P294" s="15">
        <v>4251</v>
      </c>
      <c r="Q294" s="15"/>
      <c r="R294" s="15"/>
      <c r="S294" s="15"/>
      <c r="T294" s="36"/>
    </row>
    <row r="295" s="3" customFormat="1" ht="39.95" customHeight="1" spans="1:20">
      <c r="A295" s="11">
        <v>292</v>
      </c>
      <c r="B295" s="30" t="s">
        <v>1369</v>
      </c>
      <c r="C295" s="13" t="s">
        <v>580</v>
      </c>
      <c r="D295" s="30" t="s">
        <v>1370</v>
      </c>
      <c r="E295" s="31" t="s">
        <v>25</v>
      </c>
      <c r="F295" s="14" t="s">
        <v>1371</v>
      </c>
      <c r="G295" s="31" t="s">
        <v>843</v>
      </c>
      <c r="H295" s="31" t="s">
        <v>1362</v>
      </c>
      <c r="I295" s="31" t="s">
        <v>1372</v>
      </c>
      <c r="J295" s="25" t="s">
        <v>30</v>
      </c>
      <c r="K295" s="31" t="s">
        <v>31</v>
      </c>
      <c r="L295" s="15"/>
      <c r="M295" s="15"/>
      <c r="N295" s="15">
        <v>4601</v>
      </c>
      <c r="O295" s="15">
        <v>4601</v>
      </c>
      <c r="P295" s="15">
        <v>4601</v>
      </c>
      <c r="Q295" s="15"/>
      <c r="R295" s="15"/>
      <c r="S295" s="15"/>
      <c r="T295" s="36"/>
    </row>
    <row r="296" s="3" customFormat="1" ht="39.95" customHeight="1" spans="1:20">
      <c r="A296" s="11">
        <v>293</v>
      </c>
      <c r="B296" s="30" t="s">
        <v>1373</v>
      </c>
      <c r="C296" s="13" t="s">
        <v>1374</v>
      </c>
      <c r="D296" s="30" t="s">
        <v>1375</v>
      </c>
      <c r="E296" s="31" t="s">
        <v>25</v>
      </c>
      <c r="F296" s="14" t="s">
        <v>1371</v>
      </c>
      <c r="G296" s="31" t="s">
        <v>843</v>
      </c>
      <c r="H296" s="31" t="s">
        <v>1362</v>
      </c>
      <c r="I296" s="31" t="s">
        <v>1376</v>
      </c>
      <c r="J296" s="25" t="s">
        <v>30</v>
      </c>
      <c r="K296" s="31" t="s">
        <v>31</v>
      </c>
      <c r="L296" s="15"/>
      <c r="M296" s="15"/>
      <c r="N296" s="15">
        <v>4601</v>
      </c>
      <c r="O296" s="15">
        <v>4601</v>
      </c>
      <c r="P296" s="15">
        <v>4601</v>
      </c>
      <c r="Q296" s="15"/>
      <c r="R296" s="15"/>
      <c r="S296" s="15"/>
      <c r="T296" s="36"/>
    </row>
    <row r="297" s="3" customFormat="1" ht="39.95" customHeight="1" spans="1:20">
      <c r="A297" s="11">
        <v>294</v>
      </c>
      <c r="B297" s="30" t="s">
        <v>1377</v>
      </c>
      <c r="C297" s="13" t="s">
        <v>1378</v>
      </c>
      <c r="D297" s="30" t="s">
        <v>1379</v>
      </c>
      <c r="E297" s="31" t="s">
        <v>25</v>
      </c>
      <c r="F297" s="14" t="s">
        <v>1380</v>
      </c>
      <c r="G297" s="31" t="s">
        <v>1381</v>
      </c>
      <c r="H297" s="31" t="s">
        <v>1382</v>
      </c>
      <c r="I297" s="31" t="s">
        <v>1383</v>
      </c>
      <c r="J297" s="25" t="s">
        <v>30</v>
      </c>
      <c r="K297" s="31" t="s">
        <v>31</v>
      </c>
      <c r="L297" s="15"/>
      <c r="M297" s="15"/>
      <c r="N297" s="15">
        <v>3200</v>
      </c>
      <c r="O297" s="15">
        <v>2950</v>
      </c>
      <c r="P297" s="15">
        <v>3000</v>
      </c>
      <c r="Q297" s="15"/>
      <c r="R297" s="15"/>
      <c r="S297" s="15"/>
      <c r="T297" s="36"/>
    </row>
    <row r="298" s="3" customFormat="1" ht="39.95" customHeight="1" spans="1:20">
      <c r="A298" s="11">
        <v>295</v>
      </c>
      <c r="B298" s="30" t="s">
        <v>1384</v>
      </c>
      <c r="C298" s="13" t="s">
        <v>1385</v>
      </c>
      <c r="D298" s="30" t="s">
        <v>1386</v>
      </c>
      <c r="E298" s="31" t="s">
        <v>25</v>
      </c>
      <c r="F298" s="14" t="s">
        <v>1387</v>
      </c>
      <c r="G298" s="31" t="s">
        <v>1388</v>
      </c>
      <c r="H298" s="31" t="s">
        <v>1182</v>
      </c>
      <c r="I298" s="31" t="s">
        <v>1389</v>
      </c>
      <c r="J298" s="25" t="s">
        <v>30</v>
      </c>
      <c r="K298" s="31" t="s">
        <v>31</v>
      </c>
      <c r="L298" s="15"/>
      <c r="M298" s="15"/>
      <c r="N298" s="15">
        <v>2577</v>
      </c>
      <c r="O298" s="15">
        <v>2577</v>
      </c>
      <c r="P298" s="15">
        <v>2577</v>
      </c>
      <c r="Q298" s="15"/>
      <c r="R298" s="15"/>
      <c r="S298" s="15"/>
      <c r="T298" s="36"/>
    </row>
    <row r="299" s="3" customFormat="1" ht="39.95" customHeight="1" spans="1:20">
      <c r="A299" s="11">
        <v>296</v>
      </c>
      <c r="B299" s="30" t="s">
        <v>1390</v>
      </c>
      <c r="C299" s="13" t="s">
        <v>1391</v>
      </c>
      <c r="D299" s="30" t="s">
        <v>1392</v>
      </c>
      <c r="E299" s="31" t="s">
        <v>164</v>
      </c>
      <c r="F299" s="14" t="s">
        <v>1393</v>
      </c>
      <c r="G299" s="31" t="s">
        <v>1394</v>
      </c>
      <c r="H299" s="31" t="s">
        <v>1395</v>
      </c>
      <c r="I299" s="30" t="s">
        <v>1396</v>
      </c>
      <c r="J299" s="26" t="s">
        <v>167</v>
      </c>
      <c r="K299" s="31" t="s">
        <v>31</v>
      </c>
      <c r="L299" s="15"/>
      <c r="M299" s="15"/>
      <c r="N299" s="15">
        <v>8000</v>
      </c>
      <c r="O299" s="15">
        <v>8000</v>
      </c>
      <c r="P299" s="15">
        <v>8000</v>
      </c>
      <c r="Q299" s="15"/>
      <c r="R299" s="15"/>
      <c r="S299" s="15"/>
      <c r="T299" s="36"/>
    </row>
    <row r="300" s="3" customFormat="1" ht="39.95" customHeight="1" spans="1:20">
      <c r="A300" s="11">
        <v>297</v>
      </c>
      <c r="B300" s="30" t="s">
        <v>1397</v>
      </c>
      <c r="C300" s="13" t="s">
        <v>1398</v>
      </c>
      <c r="D300" s="30" t="s">
        <v>1399</v>
      </c>
      <c r="E300" s="31" t="s">
        <v>164</v>
      </c>
      <c r="F300" s="14" t="s">
        <v>1393</v>
      </c>
      <c r="G300" s="31" t="s">
        <v>1394</v>
      </c>
      <c r="H300" s="31" t="s">
        <v>1350</v>
      </c>
      <c r="I300" s="30" t="s">
        <v>1400</v>
      </c>
      <c r="J300" s="26" t="s">
        <v>167</v>
      </c>
      <c r="K300" s="31" t="s">
        <v>31</v>
      </c>
      <c r="L300" s="15"/>
      <c r="M300" s="15"/>
      <c r="N300" s="15">
        <v>8000</v>
      </c>
      <c r="O300" s="15">
        <v>8000</v>
      </c>
      <c r="P300" s="15">
        <v>8000</v>
      </c>
      <c r="Q300" s="15"/>
      <c r="R300" s="15"/>
      <c r="S300" s="15"/>
      <c r="T300" s="36"/>
    </row>
    <row r="301" s="3" customFormat="1" ht="39.95" customHeight="1" spans="1:20">
      <c r="A301" s="11">
        <v>298</v>
      </c>
      <c r="B301" s="30" t="s">
        <v>1401</v>
      </c>
      <c r="C301" s="13" t="s">
        <v>1223</v>
      </c>
      <c r="D301" s="30" t="s">
        <v>577</v>
      </c>
      <c r="E301" s="31" t="s">
        <v>164</v>
      </c>
      <c r="F301" s="14" t="s">
        <v>1393</v>
      </c>
      <c r="G301" s="31" t="s">
        <v>1394</v>
      </c>
      <c r="H301" s="31" t="s">
        <v>301</v>
      </c>
      <c r="I301" s="31" t="s">
        <v>1402</v>
      </c>
      <c r="J301" s="26" t="s">
        <v>167</v>
      </c>
      <c r="K301" s="31" t="s">
        <v>31</v>
      </c>
      <c r="L301" s="15"/>
      <c r="M301" s="15"/>
      <c r="N301" s="15">
        <v>5000</v>
      </c>
      <c r="O301" s="15">
        <v>5000</v>
      </c>
      <c r="P301" s="15">
        <v>5000</v>
      </c>
      <c r="Q301" s="15"/>
      <c r="R301" s="15"/>
      <c r="S301" s="15"/>
      <c r="T301" s="36"/>
    </row>
    <row r="302" s="3" customFormat="1" ht="39.95" customHeight="1" spans="1:20">
      <c r="A302" s="11">
        <v>299</v>
      </c>
      <c r="B302" s="31" t="s">
        <v>1403</v>
      </c>
      <c r="C302" s="13" t="s">
        <v>1391</v>
      </c>
      <c r="D302" s="31" t="s">
        <v>1404</v>
      </c>
      <c r="E302" s="31" t="s">
        <v>164</v>
      </c>
      <c r="F302" s="14" t="s">
        <v>1393</v>
      </c>
      <c r="G302" s="31" t="s">
        <v>1394</v>
      </c>
      <c r="H302" s="31" t="s">
        <v>1405</v>
      </c>
      <c r="I302" s="31" t="s">
        <v>1406</v>
      </c>
      <c r="J302" s="26" t="s">
        <v>167</v>
      </c>
      <c r="K302" s="31" t="s">
        <v>31</v>
      </c>
      <c r="L302" s="15"/>
      <c r="M302" s="15"/>
      <c r="N302" s="15">
        <v>5000</v>
      </c>
      <c r="O302" s="15">
        <v>5000</v>
      </c>
      <c r="P302" s="15">
        <v>5000</v>
      </c>
      <c r="Q302" s="15"/>
      <c r="R302" s="15"/>
      <c r="S302" s="15"/>
      <c r="T302" s="36"/>
    </row>
    <row r="303" s="3" customFormat="1" ht="39.95" customHeight="1" spans="1:20">
      <c r="A303" s="11">
        <v>300</v>
      </c>
      <c r="B303" s="15" t="s">
        <v>1407</v>
      </c>
      <c r="C303" s="13" t="s">
        <v>1408</v>
      </c>
      <c r="D303" s="31" t="s">
        <v>1409</v>
      </c>
      <c r="E303" s="31" t="s">
        <v>25</v>
      </c>
      <c r="F303" s="31" t="s">
        <v>1410</v>
      </c>
      <c r="G303" s="31" t="s">
        <v>931</v>
      </c>
      <c r="H303" s="31" t="s">
        <v>1411</v>
      </c>
      <c r="I303" s="15" t="s">
        <v>1412</v>
      </c>
      <c r="J303" s="25" t="s">
        <v>30</v>
      </c>
      <c r="K303" s="31" t="s">
        <v>31</v>
      </c>
      <c r="L303" s="34"/>
      <c r="M303" s="34"/>
      <c r="N303" s="34"/>
      <c r="O303" s="34">
        <v>5400</v>
      </c>
      <c r="P303" s="34">
        <v>5000</v>
      </c>
      <c r="Q303" s="34">
        <v>5000</v>
      </c>
      <c r="R303" s="34"/>
      <c r="S303" s="34"/>
      <c r="T303" s="36"/>
    </row>
    <row r="304" s="3" customFormat="1" ht="39.95" customHeight="1" spans="1:20">
      <c r="A304" s="11">
        <v>301</v>
      </c>
      <c r="B304" s="15" t="s">
        <v>1413</v>
      </c>
      <c r="C304" s="13" t="s">
        <v>1414</v>
      </c>
      <c r="D304" s="31" t="s">
        <v>1415</v>
      </c>
      <c r="E304" s="31" t="s">
        <v>25</v>
      </c>
      <c r="F304" s="31" t="s">
        <v>1416</v>
      </c>
      <c r="G304" s="31" t="s">
        <v>983</v>
      </c>
      <c r="H304" s="31" t="s">
        <v>1362</v>
      </c>
      <c r="I304" s="15" t="s">
        <v>1417</v>
      </c>
      <c r="J304" s="25" t="s">
        <v>30</v>
      </c>
      <c r="K304" s="31" t="s">
        <v>31</v>
      </c>
      <c r="L304" s="34"/>
      <c r="M304" s="34"/>
      <c r="N304" s="34">
        <v>4700</v>
      </c>
      <c r="O304" s="34">
        <v>4700</v>
      </c>
      <c r="P304" s="34">
        <v>4700</v>
      </c>
      <c r="Q304" s="34"/>
      <c r="R304" s="34"/>
      <c r="S304" s="34"/>
      <c r="T304" s="36"/>
    </row>
    <row r="305" s="3" customFormat="1" ht="39.95" customHeight="1" spans="1:20">
      <c r="A305" s="11">
        <v>302</v>
      </c>
      <c r="B305" s="15" t="s">
        <v>1418</v>
      </c>
      <c r="C305" s="13" t="s">
        <v>1419</v>
      </c>
      <c r="D305" s="31" t="s">
        <v>1420</v>
      </c>
      <c r="E305" s="31" t="s">
        <v>25</v>
      </c>
      <c r="F305" s="31" t="s">
        <v>1416</v>
      </c>
      <c r="G305" s="31" t="s">
        <v>983</v>
      </c>
      <c r="H305" s="31" t="s">
        <v>1421</v>
      </c>
      <c r="I305" s="15" t="s">
        <v>1422</v>
      </c>
      <c r="J305" s="25" t="s">
        <v>30</v>
      </c>
      <c r="K305" s="31" t="s">
        <v>31</v>
      </c>
      <c r="L305" s="34"/>
      <c r="M305" s="34"/>
      <c r="N305" s="34">
        <v>4700</v>
      </c>
      <c r="O305" s="34">
        <v>4600</v>
      </c>
      <c r="P305" s="34">
        <v>4800</v>
      </c>
      <c r="Q305" s="34"/>
      <c r="R305" s="34"/>
      <c r="S305" s="34"/>
      <c r="T305" s="36"/>
    </row>
    <row r="306" s="3" customFormat="1" ht="39.95" customHeight="1" spans="1:20">
      <c r="A306" s="11">
        <v>303</v>
      </c>
      <c r="B306" s="14" t="s">
        <v>1423</v>
      </c>
      <c r="C306" s="13" t="s">
        <v>980</v>
      </c>
      <c r="D306" s="29" t="s">
        <v>1424</v>
      </c>
      <c r="E306" s="31" t="s">
        <v>25</v>
      </c>
      <c r="F306" s="29" t="s">
        <v>1425</v>
      </c>
      <c r="G306" s="31" t="s">
        <v>1158</v>
      </c>
      <c r="H306" s="31" t="s">
        <v>1426</v>
      </c>
      <c r="I306" s="14" t="s">
        <v>1427</v>
      </c>
      <c r="J306" s="25" t="s">
        <v>30</v>
      </c>
      <c r="K306" s="31" t="s">
        <v>31</v>
      </c>
      <c r="L306" s="37"/>
      <c r="M306" s="37"/>
      <c r="N306" s="37">
        <v>3500</v>
      </c>
      <c r="O306" s="37">
        <v>3500</v>
      </c>
      <c r="P306" s="37">
        <v>3500</v>
      </c>
      <c r="Q306" s="37"/>
      <c r="R306" s="37"/>
      <c r="S306" s="37"/>
      <c r="T306" s="36"/>
    </row>
    <row r="307" s="3" customFormat="1" ht="39.95" customHeight="1" spans="1:20">
      <c r="A307" s="11">
        <v>304</v>
      </c>
      <c r="B307" s="15" t="s">
        <v>1428</v>
      </c>
      <c r="C307" s="13" t="s">
        <v>1429</v>
      </c>
      <c r="D307" s="31" t="s">
        <v>1430</v>
      </c>
      <c r="E307" s="31" t="s">
        <v>25</v>
      </c>
      <c r="F307" s="31" t="s">
        <v>1431</v>
      </c>
      <c r="G307" s="31" t="s">
        <v>776</v>
      </c>
      <c r="H307" s="31" t="s">
        <v>1432</v>
      </c>
      <c r="I307" s="15" t="s">
        <v>537</v>
      </c>
      <c r="J307" s="25" t="s">
        <v>30</v>
      </c>
      <c r="K307" s="31" t="s">
        <v>31</v>
      </c>
      <c r="L307" s="34"/>
      <c r="M307" s="34"/>
      <c r="N307" s="34">
        <v>5000</v>
      </c>
      <c r="O307" s="34">
        <v>5000</v>
      </c>
      <c r="P307" s="34">
        <v>5000</v>
      </c>
      <c r="Q307" s="34"/>
      <c r="R307" s="34"/>
      <c r="S307" s="34"/>
      <c r="T307" s="36"/>
    </row>
    <row r="308" s="3" customFormat="1" ht="39.95" customHeight="1" spans="1:20">
      <c r="A308" s="11">
        <v>305</v>
      </c>
      <c r="B308" s="15" t="s">
        <v>1433</v>
      </c>
      <c r="C308" s="13" t="s">
        <v>1434</v>
      </c>
      <c r="D308" s="31" t="s">
        <v>1435</v>
      </c>
      <c r="E308" s="31" t="s">
        <v>25</v>
      </c>
      <c r="F308" s="31" t="s">
        <v>1436</v>
      </c>
      <c r="G308" s="31" t="s">
        <v>1437</v>
      </c>
      <c r="H308" s="31" t="s">
        <v>1182</v>
      </c>
      <c r="I308" s="15" t="s">
        <v>1438</v>
      </c>
      <c r="J308" s="25" t="s">
        <v>30</v>
      </c>
      <c r="K308" s="31" t="s">
        <v>31</v>
      </c>
      <c r="L308" s="34"/>
      <c r="M308" s="34"/>
      <c r="N308" s="34">
        <v>10643</v>
      </c>
      <c r="O308" s="34">
        <v>5666</v>
      </c>
      <c r="P308" s="34">
        <v>5170</v>
      </c>
      <c r="Q308" s="34"/>
      <c r="R308" s="34"/>
      <c r="S308" s="34"/>
      <c r="T308" s="36"/>
    </row>
    <row r="309" s="3" customFormat="1" ht="39.95" customHeight="1" spans="1:20">
      <c r="A309" s="11">
        <v>306</v>
      </c>
      <c r="B309" s="15" t="s">
        <v>1439</v>
      </c>
      <c r="C309" s="13" t="s">
        <v>1440</v>
      </c>
      <c r="D309" s="31" t="s">
        <v>1441</v>
      </c>
      <c r="E309" s="31" t="s">
        <v>25</v>
      </c>
      <c r="F309" s="31" t="s">
        <v>1442</v>
      </c>
      <c r="G309" s="31" t="s">
        <v>831</v>
      </c>
      <c r="H309" s="31" t="s">
        <v>1443</v>
      </c>
      <c r="I309" s="15" t="s">
        <v>1444</v>
      </c>
      <c r="J309" s="25" t="s">
        <v>30</v>
      </c>
      <c r="K309" s="31" t="s">
        <v>31</v>
      </c>
      <c r="L309" s="34"/>
      <c r="M309" s="34"/>
      <c r="N309" s="34"/>
      <c r="O309" s="34">
        <v>6721</v>
      </c>
      <c r="P309" s="34">
        <v>5020</v>
      </c>
      <c r="Q309" s="34">
        <v>4035</v>
      </c>
      <c r="R309" s="34"/>
      <c r="S309" s="34"/>
      <c r="T309" s="36"/>
    </row>
    <row r="310" s="3" customFormat="1" ht="39.95" customHeight="1" spans="1:20">
      <c r="A310" s="11">
        <v>307</v>
      </c>
      <c r="B310" s="15" t="s">
        <v>1445</v>
      </c>
      <c r="C310" s="13" t="s">
        <v>1446</v>
      </c>
      <c r="D310" s="31" t="s">
        <v>1447</v>
      </c>
      <c r="E310" s="31" t="s">
        <v>25</v>
      </c>
      <c r="F310" s="31" t="s">
        <v>1448</v>
      </c>
      <c r="G310" s="31" t="s">
        <v>1449</v>
      </c>
      <c r="H310" s="31" t="s">
        <v>946</v>
      </c>
      <c r="I310" s="15" t="s">
        <v>1450</v>
      </c>
      <c r="J310" s="25" t="s">
        <v>30</v>
      </c>
      <c r="K310" s="31" t="s">
        <v>31</v>
      </c>
      <c r="L310" s="34"/>
      <c r="M310" s="34"/>
      <c r="N310" s="34">
        <v>4146</v>
      </c>
      <c r="O310" s="34">
        <v>2466</v>
      </c>
      <c r="P310" s="34">
        <v>2000</v>
      </c>
      <c r="Q310" s="34"/>
      <c r="R310" s="34"/>
      <c r="S310" s="34"/>
      <c r="T310" s="36"/>
    </row>
    <row r="311" s="3" customFormat="1" ht="39.95" customHeight="1" spans="1:20">
      <c r="A311" s="11">
        <v>308</v>
      </c>
      <c r="B311" s="15" t="s">
        <v>1451</v>
      </c>
      <c r="C311" s="13" t="s">
        <v>1452</v>
      </c>
      <c r="D311" s="31" t="s">
        <v>1453</v>
      </c>
      <c r="E311" s="31" t="s">
        <v>25</v>
      </c>
      <c r="F311" s="31" t="s">
        <v>1454</v>
      </c>
      <c r="G311" s="31" t="s">
        <v>890</v>
      </c>
      <c r="H311" s="31" t="s">
        <v>1455</v>
      </c>
      <c r="I311" s="15" t="s">
        <v>1456</v>
      </c>
      <c r="J311" s="25" t="s">
        <v>30</v>
      </c>
      <c r="K311" s="31" t="s">
        <v>31</v>
      </c>
      <c r="L311" s="34"/>
      <c r="M311" s="34"/>
      <c r="N311" s="34"/>
      <c r="O311" s="34">
        <v>6105</v>
      </c>
      <c r="P311" s="34">
        <v>4568</v>
      </c>
      <c r="Q311" s="34">
        <v>4672</v>
      </c>
      <c r="R311" s="32"/>
      <c r="S311" s="34"/>
      <c r="T311" s="36"/>
    </row>
    <row r="312" s="3" customFormat="1" ht="39.95" customHeight="1" spans="1:20">
      <c r="A312" s="11">
        <v>309</v>
      </c>
      <c r="B312" s="15" t="s">
        <v>1457</v>
      </c>
      <c r="C312" s="13" t="s">
        <v>1458</v>
      </c>
      <c r="D312" s="31" t="s">
        <v>1459</v>
      </c>
      <c r="E312" s="31" t="s">
        <v>25</v>
      </c>
      <c r="F312" s="31" t="s">
        <v>1460</v>
      </c>
      <c r="G312" s="31" t="s">
        <v>1135</v>
      </c>
      <c r="H312" s="31" t="s">
        <v>1461</v>
      </c>
      <c r="I312" s="14" t="s">
        <v>1270</v>
      </c>
      <c r="J312" s="25" t="s">
        <v>30</v>
      </c>
      <c r="K312" s="31" t="s">
        <v>31</v>
      </c>
      <c r="L312" s="34"/>
      <c r="M312" s="34"/>
      <c r="N312" s="34"/>
      <c r="O312" s="34">
        <v>4637</v>
      </c>
      <c r="P312" s="34">
        <v>4109</v>
      </c>
      <c r="Q312" s="34">
        <v>4196</v>
      </c>
      <c r="R312" s="34"/>
      <c r="S312" s="34"/>
      <c r="T312" s="36"/>
    </row>
    <row r="313" s="3" customFormat="1" ht="39.95" customHeight="1" spans="1:20">
      <c r="A313" s="11">
        <v>310</v>
      </c>
      <c r="B313" s="15" t="s">
        <v>1462</v>
      </c>
      <c r="C313" s="13" t="s">
        <v>1463</v>
      </c>
      <c r="D313" s="31" t="s">
        <v>1464</v>
      </c>
      <c r="E313" s="31" t="s">
        <v>25</v>
      </c>
      <c r="F313" s="31" t="s">
        <v>1465</v>
      </c>
      <c r="G313" s="31" t="s">
        <v>964</v>
      </c>
      <c r="H313" s="31" t="s">
        <v>946</v>
      </c>
      <c r="I313" s="15" t="s">
        <v>1466</v>
      </c>
      <c r="J313" s="25" t="s">
        <v>30</v>
      </c>
      <c r="K313" s="31" t="s">
        <v>31</v>
      </c>
      <c r="L313" s="34"/>
      <c r="M313" s="34"/>
      <c r="N313" s="34"/>
      <c r="O313" s="34">
        <v>5000</v>
      </c>
      <c r="P313" s="34">
        <v>4960</v>
      </c>
      <c r="Q313" s="34">
        <v>8000</v>
      </c>
      <c r="R313" s="34"/>
      <c r="S313" s="34"/>
      <c r="T313" s="36"/>
    </row>
    <row r="314" s="3" customFormat="1" ht="39.95" customHeight="1" spans="1:20">
      <c r="A314" s="11">
        <v>311</v>
      </c>
      <c r="B314" s="15" t="s">
        <v>1467</v>
      </c>
      <c r="C314" s="13" t="s">
        <v>1468</v>
      </c>
      <c r="D314" s="31" t="s">
        <v>1469</v>
      </c>
      <c r="E314" s="31" t="s">
        <v>25</v>
      </c>
      <c r="F314" s="31" t="s">
        <v>1465</v>
      </c>
      <c r="G314" s="31" t="s">
        <v>964</v>
      </c>
      <c r="H314" s="31" t="s">
        <v>116</v>
      </c>
      <c r="I314" s="15" t="s">
        <v>514</v>
      </c>
      <c r="J314" s="25" t="s">
        <v>30</v>
      </c>
      <c r="K314" s="31" t="s">
        <v>31</v>
      </c>
      <c r="L314" s="34"/>
      <c r="M314" s="34">
        <v>5000</v>
      </c>
      <c r="N314" s="34">
        <v>6400</v>
      </c>
      <c r="O314" s="34">
        <v>5000</v>
      </c>
      <c r="P314" s="34"/>
      <c r="Q314" s="34"/>
      <c r="R314" s="34"/>
      <c r="S314" s="34"/>
      <c r="T314" s="36"/>
    </row>
    <row r="315" s="3" customFormat="1" ht="39.95" customHeight="1" spans="1:20">
      <c r="A315" s="11">
        <v>312</v>
      </c>
      <c r="B315" s="15" t="s">
        <v>1470</v>
      </c>
      <c r="C315" s="13" t="s">
        <v>1385</v>
      </c>
      <c r="D315" s="31" t="s">
        <v>1471</v>
      </c>
      <c r="E315" s="31" t="s">
        <v>25</v>
      </c>
      <c r="F315" s="31" t="s">
        <v>1472</v>
      </c>
      <c r="G315" s="31" t="s">
        <v>831</v>
      </c>
      <c r="H315" s="31" t="s">
        <v>946</v>
      </c>
      <c r="I315" s="15" t="s">
        <v>1473</v>
      </c>
      <c r="J315" s="25" t="s">
        <v>30</v>
      </c>
      <c r="K315" s="31" t="s">
        <v>31</v>
      </c>
      <c r="L315" s="34"/>
      <c r="M315" s="34"/>
      <c r="N315" s="34"/>
      <c r="O315" s="34">
        <v>2548</v>
      </c>
      <c r="P315" s="34">
        <v>4187</v>
      </c>
      <c r="Q315" s="34">
        <v>4242</v>
      </c>
      <c r="R315" s="34"/>
      <c r="S315" s="34"/>
      <c r="T315" s="36"/>
    </row>
    <row r="316" s="3" customFormat="1" ht="39.95" customHeight="1" spans="1:20">
      <c r="A316" s="11">
        <v>313</v>
      </c>
      <c r="B316" s="15" t="s">
        <v>1474</v>
      </c>
      <c r="C316" s="13" t="s">
        <v>1475</v>
      </c>
      <c r="D316" s="31" t="s">
        <v>1476</v>
      </c>
      <c r="E316" s="31" t="s">
        <v>25</v>
      </c>
      <c r="F316" s="31" t="s">
        <v>1477</v>
      </c>
      <c r="G316" s="31" t="s">
        <v>931</v>
      </c>
      <c r="H316" s="31" t="s">
        <v>1478</v>
      </c>
      <c r="I316" s="15" t="s">
        <v>1479</v>
      </c>
      <c r="J316" s="25" t="s">
        <v>30</v>
      </c>
      <c r="K316" s="31" t="s">
        <v>31</v>
      </c>
      <c r="L316" s="34"/>
      <c r="M316" s="34"/>
      <c r="N316" s="34">
        <v>7500</v>
      </c>
      <c r="O316" s="34">
        <v>7500</v>
      </c>
      <c r="P316" s="34">
        <v>7500</v>
      </c>
      <c r="Q316" s="34"/>
      <c r="R316" s="34"/>
      <c r="S316" s="34"/>
      <c r="T316" s="36"/>
    </row>
    <row r="317" s="3" customFormat="1" ht="39.95" customHeight="1" spans="1:20">
      <c r="A317" s="11">
        <v>314</v>
      </c>
      <c r="B317" s="15" t="s">
        <v>1480</v>
      </c>
      <c r="C317" s="13" t="s">
        <v>1033</v>
      </c>
      <c r="D317" s="31" t="s">
        <v>1481</v>
      </c>
      <c r="E317" s="31" t="s">
        <v>25</v>
      </c>
      <c r="F317" s="31" t="s">
        <v>1477</v>
      </c>
      <c r="G317" s="31" t="s">
        <v>931</v>
      </c>
      <c r="H317" s="31" t="s">
        <v>301</v>
      </c>
      <c r="I317" s="15" t="s">
        <v>1482</v>
      </c>
      <c r="J317" s="25" t="s">
        <v>30</v>
      </c>
      <c r="K317" s="31" t="s">
        <v>31</v>
      </c>
      <c r="L317" s="34"/>
      <c r="M317" s="34"/>
      <c r="N317" s="34">
        <v>7500</v>
      </c>
      <c r="O317" s="34">
        <v>7500</v>
      </c>
      <c r="P317" s="34">
        <v>7500</v>
      </c>
      <c r="Q317" s="34"/>
      <c r="R317" s="34"/>
      <c r="S317" s="34"/>
      <c r="T317" s="36"/>
    </row>
    <row r="318" s="3" customFormat="1" ht="39.95" customHeight="1" spans="1:20">
      <c r="A318" s="11">
        <v>315</v>
      </c>
      <c r="B318" s="15" t="s">
        <v>1483</v>
      </c>
      <c r="C318" s="13" t="s">
        <v>430</v>
      </c>
      <c r="D318" s="31" t="s">
        <v>1484</v>
      </c>
      <c r="E318" s="31" t="s">
        <v>25</v>
      </c>
      <c r="F318" s="31" t="s">
        <v>1485</v>
      </c>
      <c r="G318" s="31" t="s">
        <v>1151</v>
      </c>
      <c r="H318" s="31" t="s">
        <v>1486</v>
      </c>
      <c r="I318" s="15" t="s">
        <v>1487</v>
      </c>
      <c r="J318" s="25" t="s">
        <v>30</v>
      </c>
      <c r="K318" s="31" t="s">
        <v>31</v>
      </c>
      <c r="L318" s="34"/>
      <c r="M318" s="34"/>
      <c r="N318" s="34">
        <v>4402</v>
      </c>
      <c r="O318" s="34">
        <v>4545</v>
      </c>
      <c r="P318" s="34">
        <v>5281</v>
      </c>
      <c r="Q318" s="34"/>
      <c r="R318" s="34"/>
      <c r="S318" s="34"/>
      <c r="T318" s="46"/>
    </row>
    <row r="319" s="3" customFormat="1" ht="39.95" customHeight="1" spans="1:20">
      <c r="A319" s="11">
        <v>316</v>
      </c>
      <c r="B319" s="15" t="s">
        <v>1488</v>
      </c>
      <c r="C319" s="13" t="s">
        <v>1489</v>
      </c>
      <c r="D319" s="31" t="s">
        <v>1490</v>
      </c>
      <c r="E319" s="31" t="s">
        <v>25</v>
      </c>
      <c r="F319" s="31" t="s">
        <v>1491</v>
      </c>
      <c r="G319" s="31" t="s">
        <v>1023</v>
      </c>
      <c r="H319" s="31" t="s">
        <v>630</v>
      </c>
      <c r="I319" s="15" t="s">
        <v>1492</v>
      </c>
      <c r="J319" s="25" t="s">
        <v>30</v>
      </c>
      <c r="K319" s="31" t="s">
        <v>31</v>
      </c>
      <c r="L319" s="34"/>
      <c r="M319" s="34">
        <v>6498</v>
      </c>
      <c r="N319" s="34">
        <v>6595</v>
      </c>
      <c r="O319" s="34">
        <v>6577</v>
      </c>
      <c r="P319" s="32"/>
      <c r="Q319" s="34"/>
      <c r="R319" s="34"/>
      <c r="S319" s="34"/>
      <c r="T319" s="46"/>
    </row>
    <row r="320" s="3" customFormat="1" ht="39.95" customHeight="1" spans="1:20">
      <c r="A320" s="11">
        <v>317</v>
      </c>
      <c r="B320" s="15" t="s">
        <v>1493</v>
      </c>
      <c r="C320" s="13" t="s">
        <v>1494</v>
      </c>
      <c r="D320" s="31" t="s">
        <v>1495</v>
      </c>
      <c r="E320" s="31" t="s">
        <v>25</v>
      </c>
      <c r="F320" s="31" t="s">
        <v>1496</v>
      </c>
      <c r="G320" s="31" t="s">
        <v>873</v>
      </c>
      <c r="H320" s="31" t="s">
        <v>35</v>
      </c>
      <c r="I320" s="15" t="s">
        <v>1497</v>
      </c>
      <c r="J320" s="25" t="s">
        <v>30</v>
      </c>
      <c r="K320" s="31" t="s">
        <v>31</v>
      </c>
      <c r="L320" s="34"/>
      <c r="M320" s="34"/>
      <c r="N320" s="34"/>
      <c r="O320" s="34">
        <v>2200</v>
      </c>
      <c r="P320" s="34">
        <v>2200</v>
      </c>
      <c r="Q320" s="34">
        <v>2200</v>
      </c>
      <c r="R320" s="34"/>
      <c r="S320" s="34"/>
      <c r="T320" s="46"/>
    </row>
    <row r="321" s="3" customFormat="1" ht="39.95" customHeight="1" spans="1:20">
      <c r="A321" s="11">
        <v>318</v>
      </c>
      <c r="B321" s="15" t="s">
        <v>1498</v>
      </c>
      <c r="C321" s="13" t="s">
        <v>1499</v>
      </c>
      <c r="D321" s="31" t="s">
        <v>1500</v>
      </c>
      <c r="E321" s="31" t="s">
        <v>25</v>
      </c>
      <c r="F321" s="31" t="s">
        <v>1501</v>
      </c>
      <c r="G321" s="31" t="s">
        <v>873</v>
      </c>
      <c r="H321" s="31" t="s">
        <v>94</v>
      </c>
      <c r="I321" s="15" t="s">
        <v>1502</v>
      </c>
      <c r="J321" s="25" t="s">
        <v>30</v>
      </c>
      <c r="K321" s="31" t="s">
        <v>31</v>
      </c>
      <c r="L321" s="34"/>
      <c r="M321" s="34"/>
      <c r="N321" s="34">
        <v>2100</v>
      </c>
      <c r="O321" s="34">
        <v>2100</v>
      </c>
      <c r="P321" s="34">
        <v>2100</v>
      </c>
      <c r="Q321" s="34"/>
      <c r="R321" s="34"/>
      <c r="S321" s="34"/>
      <c r="T321" s="46"/>
    </row>
    <row r="322" s="3" customFormat="1" ht="39.95" customHeight="1" spans="1:20">
      <c r="A322" s="11">
        <v>319</v>
      </c>
      <c r="B322" s="15" t="s">
        <v>1503</v>
      </c>
      <c r="C322" s="13" t="s">
        <v>1504</v>
      </c>
      <c r="D322" s="31" t="s">
        <v>1505</v>
      </c>
      <c r="E322" s="31" t="s">
        <v>164</v>
      </c>
      <c r="F322" s="31" t="s">
        <v>1442</v>
      </c>
      <c r="G322" s="31" t="s">
        <v>831</v>
      </c>
      <c r="H322" s="31" t="s">
        <v>1443</v>
      </c>
      <c r="I322" s="15" t="s">
        <v>1506</v>
      </c>
      <c r="J322" s="26" t="s">
        <v>167</v>
      </c>
      <c r="K322" s="31" t="s">
        <v>31</v>
      </c>
      <c r="L322" s="34"/>
      <c r="M322" s="34"/>
      <c r="N322" s="34"/>
      <c r="O322" s="34">
        <v>5543</v>
      </c>
      <c r="P322" s="34">
        <v>6289</v>
      </c>
      <c r="Q322" s="34">
        <v>3975</v>
      </c>
      <c r="R322" s="34"/>
      <c r="S322" s="34"/>
      <c r="T322" s="46"/>
    </row>
    <row r="323" s="3" customFormat="1" ht="39.95" customHeight="1" spans="1:20">
      <c r="A323" s="11">
        <v>320</v>
      </c>
      <c r="B323" s="15" t="s">
        <v>1507</v>
      </c>
      <c r="C323" s="13" t="s">
        <v>1508</v>
      </c>
      <c r="D323" s="31" t="s">
        <v>1509</v>
      </c>
      <c r="E323" s="31" t="s">
        <v>25</v>
      </c>
      <c r="F323" s="31" t="s">
        <v>1510</v>
      </c>
      <c r="G323" s="31" t="s">
        <v>873</v>
      </c>
      <c r="H323" s="31" t="s">
        <v>946</v>
      </c>
      <c r="I323" s="15" t="s">
        <v>1511</v>
      </c>
      <c r="J323" s="25" t="s">
        <v>30</v>
      </c>
      <c r="K323" s="31" t="s">
        <v>31</v>
      </c>
      <c r="L323" s="34"/>
      <c r="M323" s="34"/>
      <c r="N323" s="34"/>
      <c r="O323" s="34"/>
      <c r="P323" s="34">
        <v>7000</v>
      </c>
      <c r="Q323" s="34">
        <v>7000</v>
      </c>
      <c r="R323" s="34">
        <v>7000</v>
      </c>
      <c r="S323" s="34"/>
      <c r="T323" s="46"/>
    </row>
    <row r="324" s="3" customFormat="1" ht="39.95" customHeight="1" spans="1:20">
      <c r="A324" s="11">
        <v>321</v>
      </c>
      <c r="B324" s="15" t="s">
        <v>1512</v>
      </c>
      <c r="C324" s="13" t="s">
        <v>1513</v>
      </c>
      <c r="D324" s="31" t="s">
        <v>1514</v>
      </c>
      <c r="E324" s="31" t="s">
        <v>25</v>
      </c>
      <c r="F324" s="31" t="s">
        <v>1515</v>
      </c>
      <c r="G324" s="31" t="s">
        <v>890</v>
      </c>
      <c r="H324" s="31" t="s">
        <v>946</v>
      </c>
      <c r="I324" s="15" t="s">
        <v>1516</v>
      </c>
      <c r="J324" s="25" t="s">
        <v>30</v>
      </c>
      <c r="K324" s="31" t="s">
        <v>31</v>
      </c>
      <c r="L324" s="34"/>
      <c r="M324" s="34">
        <v>4476</v>
      </c>
      <c r="N324" s="34">
        <v>6200</v>
      </c>
      <c r="O324" s="34">
        <v>5800</v>
      </c>
      <c r="P324" s="34"/>
      <c r="Q324" s="34"/>
      <c r="R324" s="34"/>
      <c r="S324" s="34"/>
      <c r="T324" s="46"/>
    </row>
    <row r="325" s="3" customFormat="1" ht="39.95" customHeight="1" spans="1:20">
      <c r="A325" s="11">
        <v>322</v>
      </c>
      <c r="B325" s="15" t="s">
        <v>1517</v>
      </c>
      <c r="C325" s="13" t="s">
        <v>1518</v>
      </c>
      <c r="D325" s="31" t="s">
        <v>1519</v>
      </c>
      <c r="E325" s="31" t="s">
        <v>25</v>
      </c>
      <c r="F325" s="31" t="s">
        <v>1520</v>
      </c>
      <c r="G325" s="31" t="s">
        <v>814</v>
      </c>
      <c r="H325" s="31" t="s">
        <v>1521</v>
      </c>
      <c r="I325" s="15" t="s">
        <v>1522</v>
      </c>
      <c r="J325" s="25" t="s">
        <v>30</v>
      </c>
      <c r="K325" s="31" t="s">
        <v>31</v>
      </c>
      <c r="L325" s="34"/>
      <c r="M325" s="34"/>
      <c r="N325" s="34">
        <v>5770</v>
      </c>
      <c r="O325" s="34">
        <v>5772</v>
      </c>
      <c r="P325" s="34">
        <v>5985</v>
      </c>
      <c r="Q325" s="34"/>
      <c r="R325" s="34"/>
      <c r="S325" s="34"/>
      <c r="T325" s="46"/>
    </row>
    <row r="326" s="3" customFormat="1" ht="39.95" customHeight="1" spans="1:20">
      <c r="A326" s="11">
        <v>323</v>
      </c>
      <c r="B326" s="15" t="s">
        <v>1115</v>
      </c>
      <c r="C326" s="13" t="s">
        <v>1458</v>
      </c>
      <c r="D326" s="31" t="s">
        <v>1523</v>
      </c>
      <c r="E326" s="31" t="s">
        <v>25</v>
      </c>
      <c r="F326" s="31" t="s">
        <v>1520</v>
      </c>
      <c r="G326" s="31" t="s">
        <v>814</v>
      </c>
      <c r="H326" s="31" t="s">
        <v>1524</v>
      </c>
      <c r="I326" s="15" t="s">
        <v>1525</v>
      </c>
      <c r="J326" s="25" t="s">
        <v>30</v>
      </c>
      <c r="K326" s="31" t="s">
        <v>31</v>
      </c>
      <c r="L326" s="34"/>
      <c r="M326" s="34"/>
      <c r="N326" s="34">
        <v>5470</v>
      </c>
      <c r="O326" s="34">
        <v>5472</v>
      </c>
      <c r="P326" s="34">
        <v>5685</v>
      </c>
      <c r="Q326" s="34"/>
      <c r="R326" s="34"/>
      <c r="S326" s="34"/>
      <c r="T326" s="46"/>
    </row>
    <row r="327" s="3" customFormat="1" ht="39.95" customHeight="1" spans="1:20">
      <c r="A327" s="11">
        <v>324</v>
      </c>
      <c r="B327" s="15" t="s">
        <v>1526</v>
      </c>
      <c r="C327" s="13" t="s">
        <v>1527</v>
      </c>
      <c r="D327" s="31" t="s">
        <v>1528</v>
      </c>
      <c r="E327" s="31" t="s">
        <v>25</v>
      </c>
      <c r="F327" s="31" t="s">
        <v>1529</v>
      </c>
      <c r="G327" s="31" t="s">
        <v>873</v>
      </c>
      <c r="H327" s="31" t="s">
        <v>1350</v>
      </c>
      <c r="I327" s="15" t="s">
        <v>1530</v>
      </c>
      <c r="J327" s="25" t="s">
        <v>30</v>
      </c>
      <c r="K327" s="31" t="s">
        <v>31</v>
      </c>
      <c r="L327" s="34"/>
      <c r="M327" s="34"/>
      <c r="N327" s="34">
        <v>3148</v>
      </c>
      <c r="O327" s="34">
        <v>3761</v>
      </c>
      <c r="P327" s="34">
        <v>3755</v>
      </c>
      <c r="Q327" s="34"/>
      <c r="R327" s="34"/>
      <c r="S327" s="34"/>
      <c r="T327" s="46"/>
    </row>
    <row r="328" s="3" customFormat="1" ht="39.95" customHeight="1" spans="1:20">
      <c r="A328" s="11">
        <v>325</v>
      </c>
      <c r="B328" s="15" t="s">
        <v>1531</v>
      </c>
      <c r="C328" s="13" t="s">
        <v>1532</v>
      </c>
      <c r="D328" s="31" t="s">
        <v>1533</v>
      </c>
      <c r="E328" s="31" t="s">
        <v>25</v>
      </c>
      <c r="F328" s="31" t="s">
        <v>1534</v>
      </c>
      <c r="G328" s="31" t="s">
        <v>957</v>
      </c>
      <c r="H328" s="31" t="s">
        <v>1350</v>
      </c>
      <c r="I328" s="15" t="s">
        <v>706</v>
      </c>
      <c r="J328" s="25" t="s">
        <v>30</v>
      </c>
      <c r="K328" s="31" t="s">
        <v>31</v>
      </c>
      <c r="L328" s="34"/>
      <c r="M328" s="34"/>
      <c r="N328" s="34">
        <v>4300</v>
      </c>
      <c r="O328" s="34">
        <v>4300</v>
      </c>
      <c r="P328" s="34">
        <v>4300</v>
      </c>
      <c r="Q328" s="34"/>
      <c r="R328" s="34"/>
      <c r="S328" s="34"/>
      <c r="T328" s="46"/>
    </row>
    <row r="329" s="3" customFormat="1" ht="39.95" customHeight="1" spans="1:20">
      <c r="A329" s="11">
        <v>326</v>
      </c>
      <c r="B329" s="15" t="s">
        <v>1535</v>
      </c>
      <c r="C329" s="13" t="s">
        <v>1536</v>
      </c>
      <c r="D329" s="31" t="s">
        <v>1537</v>
      </c>
      <c r="E329" s="31" t="s">
        <v>25</v>
      </c>
      <c r="F329" s="31" t="s">
        <v>1538</v>
      </c>
      <c r="G329" s="31" t="s">
        <v>1029</v>
      </c>
      <c r="H329" s="31" t="s">
        <v>1350</v>
      </c>
      <c r="I329" s="14" t="s">
        <v>1539</v>
      </c>
      <c r="J329" s="25" t="s">
        <v>30</v>
      </c>
      <c r="K329" s="31" t="s">
        <v>31</v>
      </c>
      <c r="L329" s="34"/>
      <c r="M329" s="34"/>
      <c r="N329" s="34"/>
      <c r="O329" s="34">
        <v>3500</v>
      </c>
      <c r="P329" s="34">
        <v>3500</v>
      </c>
      <c r="Q329" s="34">
        <v>3500</v>
      </c>
      <c r="R329" s="34"/>
      <c r="S329" s="34"/>
      <c r="T329" s="46"/>
    </row>
    <row r="330" s="3" customFormat="1" ht="39.95" customHeight="1" spans="1:20">
      <c r="A330" s="11">
        <v>327</v>
      </c>
      <c r="B330" s="15" t="s">
        <v>1540</v>
      </c>
      <c r="C330" s="13" t="s">
        <v>1527</v>
      </c>
      <c r="D330" s="31" t="s">
        <v>1541</v>
      </c>
      <c r="E330" s="31" t="s">
        <v>25</v>
      </c>
      <c r="F330" s="31" t="s">
        <v>1542</v>
      </c>
      <c r="G330" s="31" t="s">
        <v>814</v>
      </c>
      <c r="H330" s="31" t="s">
        <v>1350</v>
      </c>
      <c r="I330" s="15" t="s">
        <v>1543</v>
      </c>
      <c r="J330" s="25" t="s">
        <v>30</v>
      </c>
      <c r="K330" s="31" t="s">
        <v>31</v>
      </c>
      <c r="L330" s="34"/>
      <c r="M330" s="34"/>
      <c r="N330" s="34"/>
      <c r="O330" s="34">
        <v>3950</v>
      </c>
      <c r="P330" s="34">
        <v>3950</v>
      </c>
      <c r="Q330" s="34">
        <v>4050</v>
      </c>
      <c r="R330" s="34"/>
      <c r="S330" s="34"/>
      <c r="T330" s="46"/>
    </row>
    <row r="331" s="3" customFormat="1" ht="39.95" customHeight="1" spans="1:20">
      <c r="A331" s="11">
        <v>328</v>
      </c>
      <c r="B331" s="15" t="s">
        <v>1544</v>
      </c>
      <c r="C331" s="13" t="s">
        <v>1545</v>
      </c>
      <c r="D331" s="31" t="s">
        <v>1546</v>
      </c>
      <c r="E331" s="31" t="s">
        <v>25</v>
      </c>
      <c r="F331" s="31" t="s">
        <v>1542</v>
      </c>
      <c r="G331" s="31" t="s">
        <v>814</v>
      </c>
      <c r="H331" s="31" t="s">
        <v>1350</v>
      </c>
      <c r="I331" s="15" t="s">
        <v>1547</v>
      </c>
      <c r="J331" s="25" t="s">
        <v>30</v>
      </c>
      <c r="K331" s="31" t="s">
        <v>31</v>
      </c>
      <c r="L331" s="34"/>
      <c r="M331" s="34"/>
      <c r="N331" s="34">
        <v>3000</v>
      </c>
      <c r="O331" s="34">
        <v>3000</v>
      </c>
      <c r="P331" s="34">
        <v>3100</v>
      </c>
      <c r="Q331" s="34"/>
      <c r="R331" s="34"/>
      <c r="S331" s="34"/>
      <c r="T331" s="36"/>
    </row>
    <row r="332" s="3" customFormat="1" ht="39.95" customHeight="1" spans="1:20">
      <c r="A332" s="11">
        <v>329</v>
      </c>
      <c r="B332" s="15" t="s">
        <v>1548</v>
      </c>
      <c r="C332" s="13" t="s">
        <v>1549</v>
      </c>
      <c r="D332" s="31" t="s">
        <v>1550</v>
      </c>
      <c r="E332" s="31" t="s">
        <v>25</v>
      </c>
      <c r="F332" s="31" t="s">
        <v>1551</v>
      </c>
      <c r="G332" s="31" t="s">
        <v>1158</v>
      </c>
      <c r="H332" s="31" t="s">
        <v>1163</v>
      </c>
      <c r="I332" s="15" t="s">
        <v>1552</v>
      </c>
      <c r="J332" s="25" t="s">
        <v>30</v>
      </c>
      <c r="K332" s="31" t="s">
        <v>31</v>
      </c>
      <c r="L332" s="34"/>
      <c r="M332" s="34"/>
      <c r="N332" s="34">
        <v>5750</v>
      </c>
      <c r="O332" s="34">
        <v>5290</v>
      </c>
      <c r="P332" s="34">
        <v>4600</v>
      </c>
      <c r="Q332" s="34"/>
      <c r="R332" s="34"/>
      <c r="S332" s="34"/>
      <c r="T332" s="46"/>
    </row>
    <row r="333" s="3" customFormat="1" ht="39.95" customHeight="1" spans="1:20">
      <c r="A333" s="11">
        <v>330</v>
      </c>
      <c r="B333" s="15" t="s">
        <v>1553</v>
      </c>
      <c r="C333" s="13" t="s">
        <v>1554</v>
      </c>
      <c r="D333" s="31" t="s">
        <v>1555</v>
      </c>
      <c r="E333" s="31" t="s">
        <v>25</v>
      </c>
      <c r="F333" s="31" t="s">
        <v>1556</v>
      </c>
      <c r="G333" s="31" t="s">
        <v>1151</v>
      </c>
      <c r="H333" s="31" t="s">
        <v>1557</v>
      </c>
      <c r="I333" s="15" t="s">
        <v>1558</v>
      </c>
      <c r="J333" s="25" t="s">
        <v>30</v>
      </c>
      <c r="K333" s="31" t="s">
        <v>31</v>
      </c>
      <c r="L333" s="34"/>
      <c r="M333" s="34"/>
      <c r="N333" s="34">
        <v>8300</v>
      </c>
      <c r="O333" s="34">
        <v>8281</v>
      </c>
      <c r="P333" s="34">
        <v>8276</v>
      </c>
      <c r="Q333" s="34"/>
      <c r="R333" s="34"/>
      <c r="S333" s="34"/>
      <c r="T333" s="46"/>
    </row>
    <row r="334" s="3" customFormat="1" ht="39.95" customHeight="1" spans="1:20">
      <c r="A334" s="11">
        <v>331</v>
      </c>
      <c r="B334" s="15" t="s">
        <v>1559</v>
      </c>
      <c r="C334" s="13" t="s">
        <v>1560</v>
      </c>
      <c r="D334" s="31" t="s">
        <v>1561</v>
      </c>
      <c r="E334" s="31" t="s">
        <v>25</v>
      </c>
      <c r="F334" s="31" t="s">
        <v>1562</v>
      </c>
      <c r="G334" s="31" t="s">
        <v>814</v>
      </c>
      <c r="H334" s="31" t="s">
        <v>1563</v>
      </c>
      <c r="I334" s="15" t="s">
        <v>1564</v>
      </c>
      <c r="J334" s="25" t="s">
        <v>30</v>
      </c>
      <c r="K334" s="31" t="s">
        <v>360</v>
      </c>
      <c r="L334" s="34">
        <v>3414</v>
      </c>
      <c r="M334" s="34">
        <v>7255</v>
      </c>
      <c r="N334" s="34">
        <v>8286</v>
      </c>
      <c r="O334" s="34"/>
      <c r="P334" s="34"/>
      <c r="Q334" s="34"/>
      <c r="R334" s="34"/>
      <c r="S334" s="34"/>
      <c r="T334" s="46"/>
    </row>
    <row r="335" s="3" customFormat="1" ht="39.95" customHeight="1" spans="1:20">
      <c r="A335" s="11">
        <v>332</v>
      </c>
      <c r="B335" s="15" t="s">
        <v>1565</v>
      </c>
      <c r="C335" s="13" t="s">
        <v>375</v>
      </c>
      <c r="D335" s="31" t="s">
        <v>1566</v>
      </c>
      <c r="E335" s="31" t="s">
        <v>25</v>
      </c>
      <c r="F335" s="31" t="s">
        <v>1567</v>
      </c>
      <c r="G335" s="31" t="s">
        <v>957</v>
      </c>
      <c r="H335" s="31" t="s">
        <v>1568</v>
      </c>
      <c r="I335" s="15" t="s">
        <v>1569</v>
      </c>
      <c r="J335" s="25" t="s">
        <v>30</v>
      </c>
      <c r="K335" s="31" t="s">
        <v>31</v>
      </c>
      <c r="L335" s="34"/>
      <c r="M335" s="34"/>
      <c r="N335" s="34"/>
      <c r="O335" s="34">
        <v>5312</v>
      </c>
      <c r="P335" s="34">
        <v>4576</v>
      </c>
      <c r="Q335" s="34">
        <v>4184</v>
      </c>
      <c r="R335" s="34"/>
      <c r="S335" s="34"/>
      <c r="T335" s="46"/>
    </row>
    <row r="336" s="3" customFormat="1" ht="39.95" customHeight="1" spans="1:20">
      <c r="A336" s="11">
        <v>333</v>
      </c>
      <c r="B336" s="15" t="s">
        <v>1570</v>
      </c>
      <c r="C336" s="13" t="s">
        <v>1571</v>
      </c>
      <c r="D336" s="31" t="s">
        <v>1572</v>
      </c>
      <c r="E336" s="31" t="s">
        <v>25</v>
      </c>
      <c r="F336" s="31" t="s">
        <v>1573</v>
      </c>
      <c r="G336" s="31" t="s">
        <v>831</v>
      </c>
      <c r="H336" s="31" t="s">
        <v>84</v>
      </c>
      <c r="I336" s="15" t="s">
        <v>183</v>
      </c>
      <c r="J336" s="25" t="s">
        <v>30</v>
      </c>
      <c r="K336" s="31" t="s">
        <v>31</v>
      </c>
      <c r="L336" s="34"/>
      <c r="M336" s="34"/>
      <c r="N336" s="34"/>
      <c r="O336" s="34">
        <v>4000</v>
      </c>
      <c r="P336" s="34">
        <v>4500</v>
      </c>
      <c r="Q336" s="34">
        <v>4500</v>
      </c>
      <c r="R336" s="34"/>
      <c r="S336" s="34"/>
      <c r="T336" s="46"/>
    </row>
    <row r="337" s="3" customFormat="1" ht="39.95" customHeight="1" spans="1:20">
      <c r="A337" s="11">
        <v>334</v>
      </c>
      <c r="B337" s="15" t="s">
        <v>1574</v>
      </c>
      <c r="C337" s="13" t="s">
        <v>169</v>
      </c>
      <c r="D337" s="31" t="s">
        <v>1575</v>
      </c>
      <c r="E337" s="31" t="s">
        <v>25</v>
      </c>
      <c r="F337" s="31" t="s">
        <v>1576</v>
      </c>
      <c r="G337" s="31" t="s">
        <v>873</v>
      </c>
      <c r="H337" s="31" t="s">
        <v>103</v>
      </c>
      <c r="I337" s="15" t="s">
        <v>1577</v>
      </c>
      <c r="J337" s="25" t="s">
        <v>30</v>
      </c>
      <c r="K337" s="31" t="s">
        <v>31</v>
      </c>
      <c r="L337" s="34"/>
      <c r="M337" s="34"/>
      <c r="N337" s="34"/>
      <c r="O337" s="34">
        <v>8448</v>
      </c>
      <c r="P337" s="34">
        <v>7495</v>
      </c>
      <c r="Q337" s="34">
        <v>8982</v>
      </c>
      <c r="R337" s="34"/>
      <c r="S337" s="34"/>
      <c r="T337" s="46"/>
    </row>
    <row r="338" s="3" customFormat="1" ht="39.95" customHeight="1" spans="1:20">
      <c r="A338" s="11">
        <v>335</v>
      </c>
      <c r="B338" s="15" t="s">
        <v>1578</v>
      </c>
      <c r="C338" s="13" t="s">
        <v>1579</v>
      </c>
      <c r="D338" s="31" t="s">
        <v>1580</v>
      </c>
      <c r="E338" s="31" t="s">
        <v>25</v>
      </c>
      <c r="F338" s="31" t="s">
        <v>1581</v>
      </c>
      <c r="G338" s="31" t="s">
        <v>873</v>
      </c>
      <c r="H338" s="31" t="s">
        <v>84</v>
      </c>
      <c r="I338" s="15" t="s">
        <v>1582</v>
      </c>
      <c r="J338" s="25" t="s">
        <v>30</v>
      </c>
      <c r="K338" s="31" t="s">
        <v>31</v>
      </c>
      <c r="L338" s="34"/>
      <c r="M338" s="34"/>
      <c r="N338" s="34"/>
      <c r="O338" s="34">
        <v>5424</v>
      </c>
      <c r="P338" s="32">
        <v>7843</v>
      </c>
      <c r="Q338" s="34">
        <v>6269</v>
      </c>
      <c r="R338" s="34"/>
      <c r="S338" s="34"/>
      <c r="T338" s="46"/>
    </row>
    <row r="339" s="3" customFormat="1" ht="39.95" customHeight="1" spans="1:20">
      <c r="A339" s="11">
        <v>336</v>
      </c>
      <c r="B339" s="15" t="s">
        <v>1583</v>
      </c>
      <c r="C339" s="13" t="s">
        <v>1584</v>
      </c>
      <c r="D339" s="31" t="s">
        <v>1585</v>
      </c>
      <c r="E339" s="31" t="s">
        <v>25</v>
      </c>
      <c r="F339" s="31" t="s">
        <v>1586</v>
      </c>
      <c r="G339" s="31" t="s">
        <v>1587</v>
      </c>
      <c r="H339" s="31" t="s">
        <v>1588</v>
      </c>
      <c r="I339" s="15" t="s">
        <v>1589</v>
      </c>
      <c r="J339" s="25" t="s">
        <v>30</v>
      </c>
      <c r="K339" s="31" t="s">
        <v>31</v>
      </c>
      <c r="L339" s="34"/>
      <c r="M339" s="34"/>
      <c r="N339" s="34"/>
      <c r="O339" s="34">
        <v>6759</v>
      </c>
      <c r="P339" s="34">
        <v>6977</v>
      </c>
      <c r="Q339" s="34">
        <v>7500</v>
      </c>
      <c r="R339" s="34"/>
      <c r="S339" s="34"/>
      <c r="T339" s="46"/>
    </row>
    <row r="340" s="3" customFormat="1" ht="39.95" customHeight="1" spans="1:20">
      <c r="A340" s="11">
        <v>337</v>
      </c>
      <c r="B340" s="15" t="s">
        <v>1590</v>
      </c>
      <c r="C340" s="13" t="s">
        <v>1440</v>
      </c>
      <c r="D340" s="31" t="s">
        <v>1591</v>
      </c>
      <c r="E340" s="31" t="s">
        <v>25</v>
      </c>
      <c r="F340" s="31" t="s">
        <v>1592</v>
      </c>
      <c r="G340" s="31" t="s">
        <v>831</v>
      </c>
      <c r="H340" s="31" t="s">
        <v>1593</v>
      </c>
      <c r="I340" s="15" t="s">
        <v>1594</v>
      </c>
      <c r="J340" s="25" t="s">
        <v>30</v>
      </c>
      <c r="K340" s="31" t="s">
        <v>31</v>
      </c>
      <c r="L340" s="34"/>
      <c r="M340" s="34"/>
      <c r="N340" s="34"/>
      <c r="O340" s="34">
        <v>3265</v>
      </c>
      <c r="P340" s="34">
        <v>3999</v>
      </c>
      <c r="Q340" s="34">
        <v>5761</v>
      </c>
      <c r="R340" s="34"/>
      <c r="S340" s="34"/>
      <c r="T340" s="46"/>
    </row>
    <row r="341" s="3" customFormat="1" ht="39.95" customHeight="1" spans="1:20">
      <c r="A341" s="11">
        <v>338</v>
      </c>
      <c r="B341" s="15" t="s">
        <v>1595</v>
      </c>
      <c r="C341" s="13" t="s">
        <v>1596</v>
      </c>
      <c r="D341" s="31" t="s">
        <v>519</v>
      </c>
      <c r="E341" s="31" t="s">
        <v>25</v>
      </c>
      <c r="F341" s="31" t="s">
        <v>1597</v>
      </c>
      <c r="G341" s="31" t="s">
        <v>825</v>
      </c>
      <c r="H341" s="31" t="s">
        <v>94</v>
      </c>
      <c r="I341" s="15" t="s">
        <v>1598</v>
      </c>
      <c r="J341" s="25" t="s">
        <v>30</v>
      </c>
      <c r="K341" s="31" t="s">
        <v>31</v>
      </c>
      <c r="L341" s="34"/>
      <c r="M341" s="34"/>
      <c r="N341" s="34"/>
      <c r="O341" s="34">
        <v>5752</v>
      </c>
      <c r="P341" s="34">
        <v>6265</v>
      </c>
      <c r="Q341" s="34">
        <v>4893</v>
      </c>
      <c r="R341" s="34"/>
      <c r="S341" s="34"/>
      <c r="T341" s="46"/>
    </row>
    <row r="342" s="3" customFormat="1" ht="39.95" customHeight="1" spans="1:20">
      <c r="A342" s="11">
        <v>339</v>
      </c>
      <c r="B342" s="15" t="s">
        <v>1599</v>
      </c>
      <c r="C342" s="13" t="s">
        <v>974</v>
      </c>
      <c r="D342" s="31" t="s">
        <v>1600</v>
      </c>
      <c r="E342" s="31" t="s">
        <v>25</v>
      </c>
      <c r="F342" s="31" t="s">
        <v>1601</v>
      </c>
      <c r="G342" s="31" t="s">
        <v>873</v>
      </c>
      <c r="H342" s="31" t="s">
        <v>1602</v>
      </c>
      <c r="I342" s="14" t="s">
        <v>1603</v>
      </c>
      <c r="J342" s="25" t="s">
        <v>30</v>
      </c>
      <c r="K342" s="31" t="s">
        <v>31</v>
      </c>
      <c r="L342" s="34"/>
      <c r="M342" s="34"/>
      <c r="N342" s="34"/>
      <c r="O342" s="34"/>
      <c r="P342" s="34">
        <v>5700</v>
      </c>
      <c r="Q342" s="34">
        <v>5700</v>
      </c>
      <c r="R342" s="34">
        <v>5700</v>
      </c>
      <c r="S342" s="34"/>
      <c r="T342" s="46"/>
    </row>
    <row r="343" s="3" customFormat="1" ht="39.95" customHeight="1" spans="1:20">
      <c r="A343" s="11">
        <v>340</v>
      </c>
      <c r="B343" s="15" t="s">
        <v>1604</v>
      </c>
      <c r="C343" s="13" t="s">
        <v>1605</v>
      </c>
      <c r="D343" s="31" t="s">
        <v>975</v>
      </c>
      <c r="E343" s="31" t="s">
        <v>25</v>
      </c>
      <c r="F343" s="31" t="s">
        <v>1601</v>
      </c>
      <c r="G343" s="31" t="s">
        <v>873</v>
      </c>
      <c r="H343" s="31" t="s">
        <v>1220</v>
      </c>
      <c r="I343" s="15" t="s">
        <v>1606</v>
      </c>
      <c r="J343" s="25" t="s">
        <v>30</v>
      </c>
      <c r="K343" s="31" t="s">
        <v>31</v>
      </c>
      <c r="L343" s="34"/>
      <c r="M343" s="34"/>
      <c r="N343" s="34"/>
      <c r="O343" s="34"/>
      <c r="P343" s="34">
        <v>5500</v>
      </c>
      <c r="Q343" s="34">
        <v>5500</v>
      </c>
      <c r="R343" s="34">
        <v>5500</v>
      </c>
      <c r="S343" s="34"/>
      <c r="T343" s="46"/>
    </row>
    <row r="344" s="3" customFormat="1" ht="39.95" customHeight="1" spans="1:20">
      <c r="A344" s="11">
        <v>341</v>
      </c>
      <c r="B344" s="15" t="s">
        <v>1607</v>
      </c>
      <c r="C344" s="13" t="s">
        <v>1608</v>
      </c>
      <c r="D344" s="31" t="s">
        <v>1609</v>
      </c>
      <c r="E344" s="31" t="s">
        <v>25</v>
      </c>
      <c r="F344" s="31" t="s">
        <v>1610</v>
      </c>
      <c r="G344" s="31" t="s">
        <v>964</v>
      </c>
      <c r="H344" s="31" t="s">
        <v>1611</v>
      </c>
      <c r="I344" s="15" t="s">
        <v>1612</v>
      </c>
      <c r="J344" s="25" t="s">
        <v>30</v>
      </c>
      <c r="K344" s="31" t="s">
        <v>31</v>
      </c>
      <c r="L344" s="34"/>
      <c r="M344" s="34"/>
      <c r="N344" s="34">
        <v>5249</v>
      </c>
      <c r="O344" s="34">
        <v>4721</v>
      </c>
      <c r="P344" s="34">
        <v>3595</v>
      </c>
      <c r="Q344" s="34"/>
      <c r="R344" s="34"/>
      <c r="S344" s="34"/>
      <c r="T344" s="46"/>
    </row>
    <row r="345" s="3" customFormat="1" ht="39.95" customHeight="1" spans="1:20">
      <c r="A345" s="11">
        <v>342</v>
      </c>
      <c r="B345" s="15" t="s">
        <v>392</v>
      </c>
      <c r="C345" s="13" t="s">
        <v>1613</v>
      </c>
      <c r="D345" s="31" t="s">
        <v>1614</v>
      </c>
      <c r="E345" s="31" t="s">
        <v>164</v>
      </c>
      <c r="F345" s="31" t="s">
        <v>1615</v>
      </c>
      <c r="G345" s="31" t="s">
        <v>831</v>
      </c>
      <c r="H345" s="31" t="s">
        <v>1146</v>
      </c>
      <c r="I345" s="15" t="s">
        <v>369</v>
      </c>
      <c r="J345" s="26" t="s">
        <v>167</v>
      </c>
      <c r="K345" s="31" t="s">
        <v>31</v>
      </c>
      <c r="L345" s="34"/>
      <c r="M345" s="34">
        <v>6981</v>
      </c>
      <c r="N345" s="34">
        <v>6455</v>
      </c>
      <c r="O345" s="34">
        <v>6730</v>
      </c>
      <c r="P345" s="34"/>
      <c r="Q345" s="34"/>
      <c r="R345" s="34"/>
      <c r="S345" s="34"/>
      <c r="T345" s="46"/>
    </row>
    <row r="346" s="3" customFormat="1" ht="39.95" customHeight="1" spans="1:20">
      <c r="A346" s="11">
        <v>343</v>
      </c>
      <c r="B346" s="15" t="s">
        <v>1616</v>
      </c>
      <c r="C346" s="13" t="s">
        <v>1617</v>
      </c>
      <c r="D346" s="31" t="s">
        <v>1618</v>
      </c>
      <c r="E346" s="31" t="s">
        <v>25</v>
      </c>
      <c r="F346" s="31" t="s">
        <v>1619</v>
      </c>
      <c r="G346" s="31" t="s">
        <v>1023</v>
      </c>
      <c r="H346" s="31" t="s">
        <v>630</v>
      </c>
      <c r="I346" s="15" t="s">
        <v>1620</v>
      </c>
      <c r="J346" s="25" t="s">
        <v>30</v>
      </c>
      <c r="K346" s="31" t="s">
        <v>31</v>
      </c>
      <c r="L346" s="34"/>
      <c r="M346" s="34"/>
      <c r="N346" s="34"/>
      <c r="O346" s="34">
        <v>3986</v>
      </c>
      <c r="P346" s="34">
        <v>4691</v>
      </c>
      <c r="Q346" s="34">
        <v>4317</v>
      </c>
      <c r="R346" s="34"/>
      <c r="S346" s="34"/>
      <c r="T346" s="46"/>
    </row>
    <row r="347" s="3" customFormat="1" ht="39.95" customHeight="1" spans="1:20">
      <c r="A347" s="11">
        <v>344</v>
      </c>
      <c r="B347" s="15" t="s">
        <v>1621</v>
      </c>
      <c r="C347" s="13" t="s">
        <v>1622</v>
      </c>
      <c r="D347" s="31" t="s">
        <v>1623</v>
      </c>
      <c r="E347" s="31" t="s">
        <v>25</v>
      </c>
      <c r="F347" s="31" t="s">
        <v>1624</v>
      </c>
      <c r="G347" s="31" t="s">
        <v>1135</v>
      </c>
      <c r="H347" s="31" t="s">
        <v>301</v>
      </c>
      <c r="I347" s="15" t="s">
        <v>1625</v>
      </c>
      <c r="J347" s="25" t="s">
        <v>30</v>
      </c>
      <c r="K347" s="31" t="s">
        <v>31</v>
      </c>
      <c r="L347" s="34"/>
      <c r="M347" s="34">
        <v>4698</v>
      </c>
      <c r="N347" s="34">
        <v>4838</v>
      </c>
      <c r="O347" s="34">
        <v>4900</v>
      </c>
      <c r="P347" s="34"/>
      <c r="Q347" s="34"/>
      <c r="R347" s="34"/>
      <c r="S347" s="34"/>
      <c r="T347" s="36"/>
    </row>
    <row r="348" s="3" customFormat="1" ht="39.95" customHeight="1" spans="1:20">
      <c r="A348" s="11">
        <v>345</v>
      </c>
      <c r="B348" s="15" t="s">
        <v>1626</v>
      </c>
      <c r="C348" s="13" t="s">
        <v>1627</v>
      </c>
      <c r="D348" s="31" t="s">
        <v>1628</v>
      </c>
      <c r="E348" s="31" t="s">
        <v>25</v>
      </c>
      <c r="F348" s="31" t="s">
        <v>1629</v>
      </c>
      <c r="G348" s="31" t="s">
        <v>964</v>
      </c>
      <c r="H348" s="31" t="s">
        <v>599</v>
      </c>
      <c r="I348" s="15" t="s">
        <v>1630</v>
      </c>
      <c r="J348" s="25" t="s">
        <v>30</v>
      </c>
      <c r="K348" s="31" t="s">
        <v>31</v>
      </c>
      <c r="L348" s="34"/>
      <c r="M348" s="34"/>
      <c r="N348" s="34"/>
      <c r="O348" s="34">
        <v>5000</v>
      </c>
      <c r="P348" s="34">
        <v>5000</v>
      </c>
      <c r="Q348" s="34">
        <v>5100</v>
      </c>
      <c r="R348" s="34"/>
      <c r="S348" s="34"/>
      <c r="T348" s="46"/>
    </row>
    <row r="349" s="3" customFormat="1" ht="39.95" customHeight="1" spans="1:20">
      <c r="A349" s="11">
        <v>346</v>
      </c>
      <c r="B349" s="15" t="s">
        <v>1631</v>
      </c>
      <c r="C349" s="13" t="s">
        <v>1632</v>
      </c>
      <c r="D349" s="31" t="s">
        <v>1633</v>
      </c>
      <c r="E349" s="31" t="s">
        <v>164</v>
      </c>
      <c r="F349" s="31" t="s">
        <v>1118</v>
      </c>
      <c r="G349" s="31" t="s">
        <v>831</v>
      </c>
      <c r="H349" s="31" t="s">
        <v>301</v>
      </c>
      <c r="I349" s="15" t="s">
        <v>1634</v>
      </c>
      <c r="J349" s="26" t="s">
        <v>167</v>
      </c>
      <c r="K349" s="31" t="s">
        <v>31</v>
      </c>
      <c r="L349" s="34"/>
      <c r="M349" s="34"/>
      <c r="N349" s="34">
        <v>5788</v>
      </c>
      <c r="O349" s="34">
        <v>5180</v>
      </c>
      <c r="P349" s="34">
        <v>5403</v>
      </c>
      <c r="Q349" s="34"/>
      <c r="R349" s="34"/>
      <c r="S349" s="34"/>
      <c r="T349" s="46"/>
    </row>
    <row r="350" s="3" customFormat="1" ht="39.95" customHeight="1" spans="1:20">
      <c r="A350" s="11">
        <v>347</v>
      </c>
      <c r="B350" s="15" t="s">
        <v>1635</v>
      </c>
      <c r="C350" s="13" t="s">
        <v>1636</v>
      </c>
      <c r="D350" s="31" t="s">
        <v>1637</v>
      </c>
      <c r="E350" s="31" t="s">
        <v>25</v>
      </c>
      <c r="F350" s="31" t="s">
        <v>1638</v>
      </c>
      <c r="G350" s="31" t="s">
        <v>797</v>
      </c>
      <c r="H350" s="31" t="s">
        <v>1639</v>
      </c>
      <c r="I350" s="15" t="s">
        <v>1640</v>
      </c>
      <c r="J350" s="25" t="s">
        <v>30</v>
      </c>
      <c r="K350" s="31" t="s">
        <v>31</v>
      </c>
      <c r="L350" s="34"/>
      <c r="M350" s="34"/>
      <c r="N350" s="34">
        <v>5247</v>
      </c>
      <c r="O350" s="34">
        <v>5848</v>
      </c>
      <c r="P350" s="34">
        <v>5700</v>
      </c>
      <c r="Q350" s="34"/>
      <c r="R350" s="34"/>
      <c r="S350" s="34"/>
      <c r="T350" s="46"/>
    </row>
    <row r="351" s="3" customFormat="1" ht="39.95" customHeight="1" spans="1:20">
      <c r="A351" s="11">
        <v>348</v>
      </c>
      <c r="B351" s="15" t="s">
        <v>1641</v>
      </c>
      <c r="C351" s="13" t="s">
        <v>602</v>
      </c>
      <c r="D351" s="31" t="s">
        <v>1642</v>
      </c>
      <c r="E351" s="31" t="s">
        <v>25</v>
      </c>
      <c r="F351" s="31" t="s">
        <v>1643</v>
      </c>
      <c r="G351" s="47" t="s">
        <v>931</v>
      </c>
      <c r="H351" s="31" t="s">
        <v>1644</v>
      </c>
      <c r="I351" s="15" t="s">
        <v>1645</v>
      </c>
      <c r="J351" s="25" t="s">
        <v>30</v>
      </c>
      <c r="K351" s="31" t="s">
        <v>31</v>
      </c>
      <c r="L351" s="34"/>
      <c r="M351" s="34"/>
      <c r="N351" s="34">
        <v>7250</v>
      </c>
      <c r="O351" s="34">
        <v>7250</v>
      </c>
      <c r="P351" s="34">
        <v>7250</v>
      </c>
      <c r="Q351" s="34"/>
      <c r="R351" s="34"/>
      <c r="S351" s="34"/>
      <c r="T351" s="46"/>
    </row>
    <row r="352" s="3" customFormat="1" ht="39.95" customHeight="1" spans="1:20">
      <c r="A352" s="11">
        <v>349</v>
      </c>
      <c r="B352" s="15" t="s">
        <v>1646</v>
      </c>
      <c r="C352" s="13" t="s">
        <v>1647</v>
      </c>
      <c r="D352" s="31" t="s">
        <v>1648</v>
      </c>
      <c r="E352" s="31" t="s">
        <v>25</v>
      </c>
      <c r="F352" s="31" t="s">
        <v>1649</v>
      </c>
      <c r="G352" s="31" t="s">
        <v>825</v>
      </c>
      <c r="H352" s="31" t="s">
        <v>52</v>
      </c>
      <c r="I352" s="15" t="s">
        <v>1650</v>
      </c>
      <c r="J352" s="25" t="s">
        <v>30</v>
      </c>
      <c r="K352" s="31" t="s">
        <v>31</v>
      </c>
      <c r="L352" s="34"/>
      <c r="M352" s="34"/>
      <c r="N352" s="34">
        <v>1801</v>
      </c>
      <c r="O352" s="34">
        <v>1801</v>
      </c>
      <c r="P352" s="34">
        <v>1801</v>
      </c>
      <c r="Q352" s="34"/>
      <c r="R352" s="34"/>
      <c r="S352" s="34"/>
      <c r="T352" s="46"/>
    </row>
    <row r="353" s="3" customFormat="1" ht="39.95" customHeight="1" spans="1:20">
      <c r="A353" s="11">
        <v>350</v>
      </c>
      <c r="B353" s="15" t="s">
        <v>1651</v>
      </c>
      <c r="C353" s="13" t="s">
        <v>1652</v>
      </c>
      <c r="D353" s="31" t="s">
        <v>1653</v>
      </c>
      <c r="E353" s="31" t="s">
        <v>25</v>
      </c>
      <c r="F353" s="31" t="s">
        <v>1212</v>
      </c>
      <c r="G353" s="31" t="s">
        <v>1213</v>
      </c>
      <c r="H353" s="31" t="s">
        <v>123</v>
      </c>
      <c r="I353" s="14" t="s">
        <v>1654</v>
      </c>
      <c r="J353" s="25" t="s">
        <v>30</v>
      </c>
      <c r="K353" s="31" t="s">
        <v>31</v>
      </c>
      <c r="L353" s="34"/>
      <c r="M353" s="34"/>
      <c r="N353" s="34">
        <v>6150</v>
      </c>
      <c r="O353" s="34">
        <v>6400</v>
      </c>
      <c r="P353" s="34">
        <v>6700</v>
      </c>
      <c r="Q353" s="34"/>
      <c r="R353" s="34"/>
      <c r="S353" s="34"/>
      <c r="T353" s="46"/>
    </row>
    <row r="354" s="3" customFormat="1" ht="39.95" customHeight="1" spans="1:20">
      <c r="A354" s="11">
        <v>351</v>
      </c>
      <c r="B354" s="15" t="s">
        <v>1655</v>
      </c>
      <c r="C354" s="13" t="s">
        <v>1656</v>
      </c>
      <c r="D354" s="31" t="s">
        <v>1657</v>
      </c>
      <c r="E354" s="31" t="s">
        <v>25</v>
      </c>
      <c r="F354" s="31" t="s">
        <v>1658</v>
      </c>
      <c r="G354" s="31" t="s">
        <v>1659</v>
      </c>
      <c r="H354" s="31" t="s">
        <v>770</v>
      </c>
      <c r="I354" s="15" t="s">
        <v>1660</v>
      </c>
      <c r="J354" s="25" t="s">
        <v>30</v>
      </c>
      <c r="K354" s="31" t="s">
        <v>31</v>
      </c>
      <c r="L354" s="34"/>
      <c r="M354" s="34"/>
      <c r="N354" s="34"/>
      <c r="O354" s="34">
        <v>4997</v>
      </c>
      <c r="P354" s="34">
        <v>4997</v>
      </c>
      <c r="Q354" s="34">
        <v>4997</v>
      </c>
      <c r="R354" s="34"/>
      <c r="S354" s="34"/>
      <c r="T354" s="46"/>
    </row>
    <row r="355" s="3" customFormat="1" ht="39.95" customHeight="1" spans="1:20">
      <c r="A355" s="11">
        <v>352</v>
      </c>
      <c r="B355" s="15" t="s">
        <v>1661</v>
      </c>
      <c r="C355" s="13" t="s">
        <v>1662</v>
      </c>
      <c r="D355" s="31" t="s">
        <v>1663</v>
      </c>
      <c r="E355" s="31" t="s">
        <v>25</v>
      </c>
      <c r="F355" s="31" t="s">
        <v>926</v>
      </c>
      <c r="G355" s="31" t="s">
        <v>831</v>
      </c>
      <c r="H355" s="31" t="s">
        <v>770</v>
      </c>
      <c r="I355" s="15" t="s">
        <v>1664</v>
      </c>
      <c r="J355" s="25" t="s">
        <v>30</v>
      </c>
      <c r="K355" s="31" t="s">
        <v>31</v>
      </c>
      <c r="L355" s="34"/>
      <c r="M355" s="34"/>
      <c r="N355" s="34"/>
      <c r="O355" s="34">
        <v>4105</v>
      </c>
      <c r="P355" s="34">
        <v>4005</v>
      </c>
      <c r="Q355" s="34">
        <v>4961</v>
      </c>
      <c r="R355" s="34"/>
      <c r="S355" s="34"/>
      <c r="T355" s="46"/>
    </row>
    <row r="356" s="3" customFormat="1" ht="39.95" customHeight="1" spans="1:20">
      <c r="A356" s="11">
        <v>353</v>
      </c>
      <c r="B356" s="15" t="s">
        <v>1665</v>
      </c>
      <c r="C356" s="13" t="s">
        <v>1666</v>
      </c>
      <c r="D356" s="31" t="s">
        <v>1667</v>
      </c>
      <c r="E356" s="31" t="s">
        <v>25</v>
      </c>
      <c r="F356" s="31" t="s">
        <v>1668</v>
      </c>
      <c r="G356" s="31" t="s">
        <v>814</v>
      </c>
      <c r="H356" s="31" t="s">
        <v>770</v>
      </c>
      <c r="I356" s="15" t="s">
        <v>1669</v>
      </c>
      <c r="J356" s="25" t="s">
        <v>30</v>
      </c>
      <c r="K356" s="31" t="s">
        <v>360</v>
      </c>
      <c r="L356" s="34">
        <v>4155</v>
      </c>
      <c r="M356" s="34">
        <v>5699</v>
      </c>
      <c r="N356" s="34">
        <v>6027</v>
      </c>
      <c r="O356" s="34"/>
      <c r="P356" s="34"/>
      <c r="Q356" s="34"/>
      <c r="R356" s="34"/>
      <c r="S356" s="34"/>
      <c r="T356" s="46"/>
    </row>
    <row r="357" s="3" customFormat="1" ht="39.95" customHeight="1" spans="1:20">
      <c r="A357" s="11">
        <v>354</v>
      </c>
      <c r="B357" s="15" t="s">
        <v>1670</v>
      </c>
      <c r="C357" s="13" t="s">
        <v>1671</v>
      </c>
      <c r="D357" s="31" t="s">
        <v>1672</v>
      </c>
      <c r="E357" s="31" t="s">
        <v>25</v>
      </c>
      <c r="F357" s="31" t="s">
        <v>1673</v>
      </c>
      <c r="G357" s="31" t="s">
        <v>1674</v>
      </c>
      <c r="H357" s="31" t="s">
        <v>770</v>
      </c>
      <c r="I357" s="15" t="s">
        <v>1675</v>
      </c>
      <c r="J357" s="25" t="s">
        <v>30</v>
      </c>
      <c r="K357" s="31" t="s">
        <v>31</v>
      </c>
      <c r="L357" s="34"/>
      <c r="M357" s="34"/>
      <c r="N357" s="34"/>
      <c r="O357" s="34"/>
      <c r="P357" s="34">
        <v>3400</v>
      </c>
      <c r="Q357" s="34">
        <v>3540</v>
      </c>
      <c r="R357" s="34">
        <v>3620</v>
      </c>
      <c r="S357" s="34"/>
      <c r="T357" s="46"/>
    </row>
    <row r="358" s="3" customFormat="1" ht="39.95" customHeight="1" spans="1:20">
      <c r="A358" s="11">
        <v>355</v>
      </c>
      <c r="B358" s="15" t="s">
        <v>1676</v>
      </c>
      <c r="C358" s="13" t="s">
        <v>656</v>
      </c>
      <c r="D358" s="31" t="s">
        <v>1677</v>
      </c>
      <c r="E358" s="31" t="s">
        <v>25</v>
      </c>
      <c r="F358" s="31" t="s">
        <v>926</v>
      </c>
      <c r="G358" s="31" t="s">
        <v>831</v>
      </c>
      <c r="H358" s="31" t="s">
        <v>902</v>
      </c>
      <c r="I358" s="15" t="s">
        <v>1678</v>
      </c>
      <c r="J358" s="25" t="s">
        <v>30</v>
      </c>
      <c r="K358" s="31" t="s">
        <v>360</v>
      </c>
      <c r="L358" s="34">
        <v>3053</v>
      </c>
      <c r="M358" s="34">
        <v>4007</v>
      </c>
      <c r="N358" s="34">
        <v>4004</v>
      </c>
      <c r="O358" s="34"/>
      <c r="P358" s="34"/>
      <c r="Q358" s="34"/>
      <c r="R358" s="34"/>
      <c r="S358" s="34"/>
      <c r="T358" s="46"/>
    </row>
    <row r="359" s="3" customFormat="1" ht="39.95" customHeight="1" spans="1:20">
      <c r="A359" s="11">
        <v>356</v>
      </c>
      <c r="B359" s="15" t="s">
        <v>1679</v>
      </c>
      <c r="C359" s="13" t="s">
        <v>1680</v>
      </c>
      <c r="D359" s="31" t="s">
        <v>1681</v>
      </c>
      <c r="E359" s="31" t="s">
        <v>25</v>
      </c>
      <c r="F359" s="31" t="s">
        <v>926</v>
      </c>
      <c r="G359" s="31" t="s">
        <v>831</v>
      </c>
      <c r="H359" s="31" t="s">
        <v>770</v>
      </c>
      <c r="I359" s="15" t="s">
        <v>1682</v>
      </c>
      <c r="J359" s="25" t="s">
        <v>30</v>
      </c>
      <c r="K359" s="31" t="s">
        <v>31</v>
      </c>
      <c r="L359" s="34"/>
      <c r="M359" s="34"/>
      <c r="N359" s="34"/>
      <c r="O359" s="34">
        <v>4080</v>
      </c>
      <c r="P359" s="34">
        <v>3989</v>
      </c>
      <c r="Q359" s="34">
        <v>3000</v>
      </c>
      <c r="R359" s="34"/>
      <c r="S359" s="34"/>
      <c r="T359" s="46"/>
    </row>
    <row r="360" s="3" customFormat="1" ht="39.95" customHeight="1" spans="1:20">
      <c r="A360" s="11">
        <v>357</v>
      </c>
      <c r="B360" s="15" t="s">
        <v>1683</v>
      </c>
      <c r="C360" s="13" t="s">
        <v>1684</v>
      </c>
      <c r="D360" s="31" t="s">
        <v>1685</v>
      </c>
      <c r="E360" s="31" t="s">
        <v>25</v>
      </c>
      <c r="F360" s="31" t="s">
        <v>1686</v>
      </c>
      <c r="G360" s="31" t="s">
        <v>964</v>
      </c>
      <c r="H360" s="31" t="s">
        <v>1687</v>
      </c>
      <c r="I360" s="15" t="s">
        <v>1688</v>
      </c>
      <c r="J360" s="25" t="s">
        <v>30</v>
      </c>
      <c r="K360" s="31" t="s">
        <v>31</v>
      </c>
      <c r="L360" s="34"/>
      <c r="M360" s="34"/>
      <c r="N360" s="34"/>
      <c r="O360" s="34">
        <v>9609</v>
      </c>
      <c r="P360" s="34">
        <v>9928</v>
      </c>
      <c r="Q360" s="34">
        <v>10191</v>
      </c>
      <c r="R360" s="34"/>
      <c r="S360" s="34"/>
      <c r="T360" s="46"/>
    </row>
    <row r="361" s="3" customFormat="1" ht="39.95" customHeight="1" spans="1:20">
      <c r="A361" s="11">
        <v>358</v>
      </c>
      <c r="B361" s="15" t="s">
        <v>1689</v>
      </c>
      <c r="C361" s="13" t="s">
        <v>1690</v>
      </c>
      <c r="D361" s="31" t="s">
        <v>1691</v>
      </c>
      <c r="E361" s="31" t="s">
        <v>25</v>
      </c>
      <c r="F361" s="31" t="s">
        <v>1501</v>
      </c>
      <c r="G361" s="31" t="s">
        <v>873</v>
      </c>
      <c r="H361" s="31" t="s">
        <v>770</v>
      </c>
      <c r="I361" s="15" t="s">
        <v>1692</v>
      </c>
      <c r="J361" s="25" t="s">
        <v>30</v>
      </c>
      <c r="K361" s="31" t="s">
        <v>31</v>
      </c>
      <c r="L361" s="34"/>
      <c r="M361" s="34"/>
      <c r="N361" s="34">
        <v>7243</v>
      </c>
      <c r="O361" s="34">
        <v>5950</v>
      </c>
      <c r="P361" s="34">
        <v>5923</v>
      </c>
      <c r="Q361" s="34"/>
      <c r="R361" s="34"/>
      <c r="S361" s="34"/>
      <c r="T361" s="46"/>
    </row>
    <row r="362" s="3" customFormat="1" ht="39.95" customHeight="1" spans="1:20">
      <c r="A362" s="11">
        <v>359</v>
      </c>
      <c r="B362" s="15" t="s">
        <v>1693</v>
      </c>
      <c r="C362" s="13" t="s">
        <v>1684</v>
      </c>
      <c r="D362" s="31" t="s">
        <v>1694</v>
      </c>
      <c r="E362" s="31" t="s">
        <v>25</v>
      </c>
      <c r="F362" s="31" t="s">
        <v>1695</v>
      </c>
      <c r="G362" s="31" t="s">
        <v>873</v>
      </c>
      <c r="H362" s="31" t="s">
        <v>1696</v>
      </c>
      <c r="I362" s="15" t="s">
        <v>1697</v>
      </c>
      <c r="J362" s="25" t="s">
        <v>30</v>
      </c>
      <c r="K362" s="31" t="s">
        <v>31</v>
      </c>
      <c r="L362" s="34"/>
      <c r="M362" s="34"/>
      <c r="N362" s="34">
        <v>4650</v>
      </c>
      <c r="O362" s="34">
        <v>4720</v>
      </c>
      <c r="P362" s="34">
        <v>4655</v>
      </c>
      <c r="Q362" s="34"/>
      <c r="R362" s="34"/>
      <c r="S362" s="34"/>
      <c r="T362" s="46"/>
    </row>
    <row r="363" s="3" customFormat="1" ht="39.95" customHeight="1" spans="1:20">
      <c r="A363" s="11">
        <v>360</v>
      </c>
      <c r="B363" s="15" t="s">
        <v>1698</v>
      </c>
      <c r="C363" s="13" t="s">
        <v>446</v>
      </c>
      <c r="D363" s="31" t="s">
        <v>1699</v>
      </c>
      <c r="E363" s="31" t="s">
        <v>25</v>
      </c>
      <c r="F363" s="31" t="s">
        <v>1700</v>
      </c>
      <c r="G363" s="31" t="s">
        <v>1003</v>
      </c>
      <c r="H363" s="31" t="s">
        <v>770</v>
      </c>
      <c r="I363" s="15" t="s">
        <v>1701</v>
      </c>
      <c r="J363" s="25" t="s">
        <v>30</v>
      </c>
      <c r="K363" s="31" t="s">
        <v>31</v>
      </c>
      <c r="L363" s="34"/>
      <c r="M363" s="34"/>
      <c r="N363" s="34"/>
      <c r="O363" s="34">
        <v>6650</v>
      </c>
      <c r="P363" s="34">
        <v>7125</v>
      </c>
      <c r="Q363" s="34">
        <v>7000</v>
      </c>
      <c r="R363" s="34"/>
      <c r="S363" s="34"/>
      <c r="T363" s="46"/>
    </row>
    <row r="364" s="3" customFormat="1" ht="39.95" customHeight="1" spans="1:20">
      <c r="A364" s="11">
        <v>361</v>
      </c>
      <c r="B364" s="15" t="s">
        <v>1702</v>
      </c>
      <c r="C364" s="13" t="s">
        <v>1703</v>
      </c>
      <c r="D364" s="31" t="s">
        <v>1704</v>
      </c>
      <c r="E364" s="31" t="s">
        <v>25</v>
      </c>
      <c r="F364" s="31" t="s">
        <v>1695</v>
      </c>
      <c r="G364" s="31" t="s">
        <v>873</v>
      </c>
      <c r="H364" s="31" t="s">
        <v>770</v>
      </c>
      <c r="I364" s="15" t="s">
        <v>1705</v>
      </c>
      <c r="J364" s="25" t="s">
        <v>30</v>
      </c>
      <c r="K364" s="31" t="s">
        <v>31</v>
      </c>
      <c r="L364" s="34"/>
      <c r="M364" s="34">
        <v>5610</v>
      </c>
      <c r="N364" s="34">
        <v>5600</v>
      </c>
      <c r="O364" s="34">
        <v>5630</v>
      </c>
      <c r="P364" s="34"/>
      <c r="Q364" s="34"/>
      <c r="R364" s="34"/>
      <c r="S364" s="34"/>
      <c r="T364" s="46"/>
    </row>
    <row r="365" s="3" customFormat="1" ht="39.95" customHeight="1" spans="1:20">
      <c r="A365" s="11">
        <v>362</v>
      </c>
      <c r="B365" s="15" t="s">
        <v>1706</v>
      </c>
      <c r="C365" s="13" t="s">
        <v>539</v>
      </c>
      <c r="D365" s="31" t="s">
        <v>1707</v>
      </c>
      <c r="E365" s="31" t="s">
        <v>25</v>
      </c>
      <c r="F365" s="31" t="s">
        <v>1708</v>
      </c>
      <c r="G365" s="31" t="s">
        <v>776</v>
      </c>
      <c r="H365" s="31" t="s">
        <v>891</v>
      </c>
      <c r="I365" s="15" t="s">
        <v>1709</v>
      </c>
      <c r="J365" s="25" t="s">
        <v>30</v>
      </c>
      <c r="K365" s="31" t="s">
        <v>31</v>
      </c>
      <c r="L365" s="34"/>
      <c r="M365" s="34"/>
      <c r="N365" s="34"/>
      <c r="O365" s="34"/>
      <c r="P365" s="34">
        <v>8500</v>
      </c>
      <c r="Q365" s="34">
        <v>7600</v>
      </c>
      <c r="R365" s="34">
        <v>8200</v>
      </c>
      <c r="S365" s="34"/>
      <c r="T365" s="46"/>
    </row>
    <row r="366" s="3" customFormat="1" ht="39.95" customHeight="1" spans="1:20">
      <c r="A366" s="11">
        <v>363</v>
      </c>
      <c r="B366" s="15" t="s">
        <v>1710</v>
      </c>
      <c r="C366" s="13" t="s">
        <v>1711</v>
      </c>
      <c r="D366" s="31" t="s">
        <v>1712</v>
      </c>
      <c r="E366" s="31" t="s">
        <v>25</v>
      </c>
      <c r="F366" s="31" t="s">
        <v>1695</v>
      </c>
      <c r="G366" s="31" t="s">
        <v>873</v>
      </c>
      <c r="H366" s="31" t="s">
        <v>770</v>
      </c>
      <c r="I366" s="15" t="s">
        <v>1713</v>
      </c>
      <c r="J366" s="25" t="s">
        <v>30</v>
      </c>
      <c r="K366" s="31" t="s">
        <v>31</v>
      </c>
      <c r="L366" s="34"/>
      <c r="M366" s="34"/>
      <c r="N366" s="34">
        <v>3855</v>
      </c>
      <c r="O366" s="34">
        <v>4345</v>
      </c>
      <c r="P366" s="34">
        <v>4655</v>
      </c>
      <c r="Q366" s="34"/>
      <c r="R366" s="34"/>
      <c r="S366" s="34"/>
      <c r="T366" s="46"/>
    </row>
    <row r="367" s="3" customFormat="1" ht="39.95" customHeight="1" spans="1:20">
      <c r="A367" s="11">
        <v>364</v>
      </c>
      <c r="B367" s="15" t="s">
        <v>1714</v>
      </c>
      <c r="C367" s="13" t="s">
        <v>1715</v>
      </c>
      <c r="D367" s="31" t="s">
        <v>1716</v>
      </c>
      <c r="E367" s="31" t="s">
        <v>25</v>
      </c>
      <c r="F367" s="31" t="s">
        <v>1717</v>
      </c>
      <c r="G367" s="31" t="s">
        <v>1135</v>
      </c>
      <c r="H367" s="31" t="s">
        <v>770</v>
      </c>
      <c r="I367" s="15" t="s">
        <v>1718</v>
      </c>
      <c r="J367" s="25" t="s">
        <v>30</v>
      </c>
      <c r="K367" s="31" t="s">
        <v>31</v>
      </c>
      <c r="L367" s="34"/>
      <c r="M367" s="34"/>
      <c r="N367" s="34">
        <v>3000</v>
      </c>
      <c r="O367" s="34">
        <v>5970</v>
      </c>
      <c r="P367" s="34">
        <v>8880</v>
      </c>
      <c r="Q367" s="34"/>
      <c r="R367" s="34"/>
      <c r="S367" s="34"/>
      <c r="T367" s="46"/>
    </row>
    <row r="368" s="3" customFormat="1" ht="39.95" customHeight="1" spans="1:20">
      <c r="A368" s="11">
        <v>365</v>
      </c>
      <c r="B368" s="15" t="s">
        <v>1719</v>
      </c>
      <c r="C368" s="13" t="s">
        <v>1408</v>
      </c>
      <c r="D368" s="15" t="s">
        <v>1720</v>
      </c>
      <c r="E368" s="15" t="s">
        <v>25</v>
      </c>
      <c r="F368" s="15" t="s">
        <v>1157</v>
      </c>
      <c r="G368" s="15" t="s">
        <v>1158</v>
      </c>
      <c r="H368" s="31" t="s">
        <v>770</v>
      </c>
      <c r="I368" s="15" t="s">
        <v>1721</v>
      </c>
      <c r="J368" s="25" t="s">
        <v>30</v>
      </c>
      <c r="K368" s="31" t="s">
        <v>31</v>
      </c>
      <c r="L368" s="15"/>
      <c r="M368" s="15"/>
      <c r="N368" s="15"/>
      <c r="O368" s="15"/>
      <c r="P368" s="15">
        <v>4000</v>
      </c>
      <c r="Q368" s="15">
        <v>4800</v>
      </c>
      <c r="R368" s="15">
        <v>4200</v>
      </c>
      <c r="S368" s="15"/>
      <c r="T368" s="46"/>
    </row>
    <row r="369" s="3" customFormat="1" ht="39.95" customHeight="1" spans="1:20">
      <c r="A369" s="11">
        <v>366</v>
      </c>
      <c r="B369" s="15" t="s">
        <v>1722</v>
      </c>
      <c r="C369" s="13" t="s">
        <v>1723</v>
      </c>
      <c r="D369" s="31" t="s">
        <v>1724</v>
      </c>
      <c r="E369" s="31" t="s">
        <v>25</v>
      </c>
      <c r="F369" s="31" t="s">
        <v>1725</v>
      </c>
      <c r="G369" s="31" t="s">
        <v>931</v>
      </c>
      <c r="H369" s="31" t="s">
        <v>770</v>
      </c>
      <c r="I369" s="15" t="s">
        <v>1726</v>
      </c>
      <c r="J369" s="25" t="s">
        <v>30</v>
      </c>
      <c r="K369" s="31" t="s">
        <v>31</v>
      </c>
      <c r="L369" s="34"/>
      <c r="M369" s="34"/>
      <c r="N369" s="34"/>
      <c r="O369" s="34"/>
      <c r="P369" s="34">
        <v>3880</v>
      </c>
      <c r="Q369" s="34">
        <v>3450</v>
      </c>
      <c r="R369" s="34">
        <v>3650</v>
      </c>
      <c r="S369" s="34"/>
      <c r="T369" s="46"/>
    </row>
    <row r="370" s="3" customFormat="1" ht="39.95" customHeight="1" spans="1:20">
      <c r="A370" s="11">
        <v>367</v>
      </c>
      <c r="B370" s="14" t="s">
        <v>1727</v>
      </c>
      <c r="C370" s="13" t="s">
        <v>487</v>
      </c>
      <c r="D370" s="14" t="s">
        <v>1728</v>
      </c>
      <c r="E370" s="14" t="s">
        <v>25</v>
      </c>
      <c r="F370" s="29" t="s">
        <v>1729</v>
      </c>
      <c r="G370" s="29" t="s">
        <v>1659</v>
      </c>
      <c r="H370" s="31" t="s">
        <v>103</v>
      </c>
      <c r="I370" s="15" t="s">
        <v>1730</v>
      </c>
      <c r="J370" s="25" t="s">
        <v>30</v>
      </c>
      <c r="K370" s="31" t="s">
        <v>31</v>
      </c>
      <c r="L370" s="49"/>
      <c r="M370" s="49"/>
      <c r="N370" s="49"/>
      <c r="O370" s="49"/>
      <c r="P370" s="37">
        <v>9000</v>
      </c>
      <c r="Q370" s="37">
        <v>5000</v>
      </c>
      <c r="R370" s="37">
        <v>5000</v>
      </c>
      <c r="S370" s="29"/>
      <c r="T370" s="36"/>
    </row>
    <row r="371" s="3" customFormat="1" ht="39.95" customHeight="1" spans="1:20">
      <c r="A371" s="11">
        <v>368</v>
      </c>
      <c r="B371" s="15" t="s">
        <v>1731</v>
      </c>
      <c r="C371" s="13" t="s">
        <v>1732</v>
      </c>
      <c r="D371" s="29" t="s">
        <v>1733</v>
      </c>
      <c r="E371" s="31" t="s">
        <v>25</v>
      </c>
      <c r="F371" s="31" t="s">
        <v>1734</v>
      </c>
      <c r="G371" s="31" t="s">
        <v>988</v>
      </c>
      <c r="H371" s="31" t="s">
        <v>770</v>
      </c>
      <c r="I371" s="15" t="s">
        <v>1735</v>
      </c>
      <c r="J371" s="25" t="s">
        <v>30</v>
      </c>
      <c r="K371" s="31" t="s">
        <v>31</v>
      </c>
      <c r="L371" s="34"/>
      <c r="M371" s="34"/>
      <c r="N371" s="34"/>
      <c r="O371" s="34">
        <v>7142</v>
      </c>
      <c r="P371" s="34">
        <v>7142</v>
      </c>
      <c r="Q371" s="34">
        <v>7122</v>
      </c>
      <c r="R371" s="34"/>
      <c r="S371" s="34"/>
      <c r="T371" s="46"/>
    </row>
    <row r="372" s="3" customFormat="1" ht="39.95" customHeight="1" spans="1:20">
      <c r="A372" s="11">
        <v>369</v>
      </c>
      <c r="B372" s="15" t="s">
        <v>1736</v>
      </c>
      <c r="C372" s="13" t="s">
        <v>539</v>
      </c>
      <c r="D372" s="31" t="s">
        <v>1737</v>
      </c>
      <c r="E372" s="31" t="s">
        <v>25</v>
      </c>
      <c r="F372" s="31" t="s">
        <v>1738</v>
      </c>
      <c r="G372" s="31" t="s">
        <v>873</v>
      </c>
      <c r="H372" s="31" t="s">
        <v>770</v>
      </c>
      <c r="I372" s="15" t="s">
        <v>1739</v>
      </c>
      <c r="J372" s="25" t="s">
        <v>30</v>
      </c>
      <c r="K372" s="31" t="s">
        <v>31</v>
      </c>
      <c r="L372" s="34"/>
      <c r="M372" s="34"/>
      <c r="N372" s="34"/>
      <c r="O372" s="34">
        <v>3060</v>
      </c>
      <c r="P372" s="34">
        <v>2980</v>
      </c>
      <c r="Q372" s="34">
        <v>2960</v>
      </c>
      <c r="R372" s="34"/>
      <c r="S372" s="34"/>
      <c r="T372" s="46"/>
    </row>
    <row r="373" s="3" customFormat="1" ht="39.95" customHeight="1" spans="1:20">
      <c r="A373" s="11">
        <v>370</v>
      </c>
      <c r="B373" s="15" t="s">
        <v>1740</v>
      </c>
      <c r="C373" s="13" t="s">
        <v>1155</v>
      </c>
      <c r="D373" s="31" t="s">
        <v>1741</v>
      </c>
      <c r="E373" s="31" t="s">
        <v>25</v>
      </c>
      <c r="F373" s="31" t="s">
        <v>1742</v>
      </c>
      <c r="G373" s="31" t="s">
        <v>957</v>
      </c>
      <c r="H373" s="31" t="s">
        <v>770</v>
      </c>
      <c r="I373" s="15" t="s">
        <v>1743</v>
      </c>
      <c r="J373" s="25" t="s">
        <v>30</v>
      </c>
      <c r="K373" s="31" t="s">
        <v>31</v>
      </c>
      <c r="L373" s="34"/>
      <c r="M373" s="34"/>
      <c r="N373" s="34"/>
      <c r="O373" s="34">
        <v>4500</v>
      </c>
      <c r="P373" s="34">
        <v>4500</v>
      </c>
      <c r="Q373" s="34">
        <v>4500</v>
      </c>
      <c r="R373" s="34"/>
      <c r="S373" s="34"/>
      <c r="T373" s="46"/>
    </row>
    <row r="374" s="3" customFormat="1" ht="39.95" customHeight="1" spans="1:20">
      <c r="A374" s="11">
        <v>371</v>
      </c>
      <c r="B374" s="14" t="s">
        <v>1744</v>
      </c>
      <c r="C374" s="13" t="s">
        <v>1745</v>
      </c>
      <c r="D374" s="48" t="s">
        <v>1746</v>
      </c>
      <c r="E374" s="31" t="s">
        <v>25</v>
      </c>
      <c r="F374" s="29" t="s">
        <v>1747</v>
      </c>
      <c r="G374" s="29" t="s">
        <v>1388</v>
      </c>
      <c r="H374" s="31" t="s">
        <v>1036</v>
      </c>
      <c r="I374" s="14" t="s">
        <v>1748</v>
      </c>
      <c r="J374" s="25" t="s">
        <v>30</v>
      </c>
      <c r="K374" s="31" t="s">
        <v>31</v>
      </c>
      <c r="L374" s="37"/>
      <c r="M374" s="37"/>
      <c r="N374" s="37"/>
      <c r="O374" s="37"/>
      <c r="P374" s="37">
        <v>10945</v>
      </c>
      <c r="Q374" s="37">
        <v>16660</v>
      </c>
      <c r="R374" s="37">
        <v>10348</v>
      </c>
      <c r="S374" s="37"/>
      <c r="T374" s="46"/>
    </row>
    <row r="375" s="3" customFormat="1" ht="39.95" customHeight="1" spans="1:20">
      <c r="A375" s="11">
        <v>372</v>
      </c>
      <c r="B375" s="15" t="s">
        <v>1749</v>
      </c>
      <c r="C375" s="13" t="s">
        <v>887</v>
      </c>
      <c r="D375" s="31" t="s">
        <v>1750</v>
      </c>
      <c r="E375" s="31" t="s">
        <v>25</v>
      </c>
      <c r="F375" s="31" t="s">
        <v>1751</v>
      </c>
      <c r="G375" s="31" t="s">
        <v>831</v>
      </c>
      <c r="H375" s="31" t="s">
        <v>1752</v>
      </c>
      <c r="I375" s="15" t="s">
        <v>1093</v>
      </c>
      <c r="J375" s="25" t="s">
        <v>30</v>
      </c>
      <c r="K375" s="31" t="s">
        <v>31</v>
      </c>
      <c r="L375" s="34"/>
      <c r="M375" s="34"/>
      <c r="N375" s="34">
        <v>3084</v>
      </c>
      <c r="O375" s="34">
        <v>6883</v>
      </c>
      <c r="P375" s="34">
        <v>7569</v>
      </c>
      <c r="Q375" s="34"/>
      <c r="R375" s="34"/>
      <c r="S375" s="34"/>
      <c r="T375" s="46"/>
    </row>
    <row r="376" s="3" customFormat="1" ht="39.95" customHeight="1" spans="1:20">
      <c r="A376" s="11">
        <v>373</v>
      </c>
      <c r="B376" s="15" t="s">
        <v>1753</v>
      </c>
      <c r="C376" s="13" t="s">
        <v>1662</v>
      </c>
      <c r="D376" s="29" t="s">
        <v>1754</v>
      </c>
      <c r="E376" s="31" t="s">
        <v>25</v>
      </c>
      <c r="F376" s="31" t="s">
        <v>1755</v>
      </c>
      <c r="G376" s="31" t="s">
        <v>873</v>
      </c>
      <c r="H376" s="31" t="s">
        <v>770</v>
      </c>
      <c r="I376" s="15" t="s">
        <v>1047</v>
      </c>
      <c r="J376" s="25" t="s">
        <v>30</v>
      </c>
      <c r="K376" s="31" t="s">
        <v>31</v>
      </c>
      <c r="L376" s="34"/>
      <c r="M376" s="34"/>
      <c r="N376" s="34"/>
      <c r="O376" s="34"/>
      <c r="P376" s="34">
        <v>5000</v>
      </c>
      <c r="Q376" s="34">
        <v>4999</v>
      </c>
      <c r="R376" s="34">
        <v>5038</v>
      </c>
      <c r="S376" s="34"/>
      <c r="T376" s="46"/>
    </row>
    <row r="377" s="3" customFormat="1" ht="39.95" customHeight="1" spans="1:20">
      <c r="A377" s="11">
        <v>374</v>
      </c>
      <c r="B377" s="14" t="s">
        <v>1756</v>
      </c>
      <c r="C377" s="13" t="s">
        <v>1757</v>
      </c>
      <c r="D377" s="14" t="s">
        <v>1758</v>
      </c>
      <c r="E377" s="14" t="s">
        <v>25</v>
      </c>
      <c r="F377" s="29" t="s">
        <v>1729</v>
      </c>
      <c r="G377" s="29" t="s">
        <v>1659</v>
      </c>
      <c r="H377" s="31" t="s">
        <v>1759</v>
      </c>
      <c r="I377" s="15" t="s">
        <v>1760</v>
      </c>
      <c r="J377" s="25" t="s">
        <v>30</v>
      </c>
      <c r="K377" s="31" t="s">
        <v>31</v>
      </c>
      <c r="L377" s="49"/>
      <c r="M377" s="49"/>
      <c r="N377" s="49"/>
      <c r="O377" s="37">
        <v>9000</v>
      </c>
      <c r="P377" s="37">
        <v>9000</v>
      </c>
      <c r="Q377" s="37">
        <v>7960</v>
      </c>
      <c r="R377" s="49"/>
      <c r="S377" s="49"/>
      <c r="T377" s="46"/>
    </row>
    <row r="378" s="3" customFormat="1" ht="39.95" customHeight="1" spans="1:20">
      <c r="A378" s="11">
        <v>375</v>
      </c>
      <c r="B378" s="15" t="s">
        <v>1761</v>
      </c>
      <c r="C378" s="13" t="s">
        <v>1762</v>
      </c>
      <c r="D378" s="29" t="s">
        <v>1763</v>
      </c>
      <c r="E378" s="31" t="s">
        <v>25</v>
      </c>
      <c r="F378" s="31" t="s">
        <v>1764</v>
      </c>
      <c r="G378" s="31" t="s">
        <v>873</v>
      </c>
      <c r="H378" s="31" t="s">
        <v>770</v>
      </c>
      <c r="I378" s="15" t="s">
        <v>1765</v>
      </c>
      <c r="J378" s="25" t="s">
        <v>30</v>
      </c>
      <c r="K378" s="31" t="s">
        <v>31</v>
      </c>
      <c r="L378" s="34"/>
      <c r="M378" s="34">
        <v>3560</v>
      </c>
      <c r="N378" s="34">
        <v>4956</v>
      </c>
      <c r="O378" s="34">
        <v>4871</v>
      </c>
      <c r="P378" s="34"/>
      <c r="Q378" s="34"/>
      <c r="R378" s="34"/>
      <c r="S378" s="34"/>
      <c r="T378" s="46"/>
    </row>
    <row r="379" s="3" customFormat="1" ht="39.95" customHeight="1" spans="1:20">
      <c r="A379" s="11">
        <v>376</v>
      </c>
      <c r="B379" s="15" t="s">
        <v>1766</v>
      </c>
      <c r="C379" s="13" t="s">
        <v>1662</v>
      </c>
      <c r="D379" s="29" t="s">
        <v>1523</v>
      </c>
      <c r="E379" s="31" t="s">
        <v>25</v>
      </c>
      <c r="F379" s="31" t="s">
        <v>1767</v>
      </c>
      <c r="G379" s="31" t="s">
        <v>873</v>
      </c>
      <c r="H379" s="31" t="s">
        <v>770</v>
      </c>
      <c r="I379" s="15" t="s">
        <v>1019</v>
      </c>
      <c r="J379" s="25" t="s">
        <v>30</v>
      </c>
      <c r="K379" s="31" t="s">
        <v>31</v>
      </c>
      <c r="L379" s="34"/>
      <c r="M379" s="34"/>
      <c r="N379" s="34"/>
      <c r="O379" s="34">
        <v>7327</v>
      </c>
      <c r="P379" s="34">
        <v>4433</v>
      </c>
      <c r="Q379" s="34">
        <v>3697</v>
      </c>
      <c r="R379" s="34"/>
      <c r="S379" s="34"/>
      <c r="T379" s="46"/>
    </row>
    <row r="380" s="3" customFormat="1" ht="39.95" customHeight="1" spans="1:20">
      <c r="A380" s="11">
        <v>377</v>
      </c>
      <c r="B380" s="15" t="s">
        <v>1768</v>
      </c>
      <c r="C380" s="13" t="s">
        <v>1769</v>
      </c>
      <c r="D380" s="29" t="s">
        <v>1770</v>
      </c>
      <c r="E380" s="31" t="s">
        <v>25</v>
      </c>
      <c r="F380" s="31" t="s">
        <v>1771</v>
      </c>
      <c r="G380" s="31" t="s">
        <v>1772</v>
      </c>
      <c r="H380" s="31" t="s">
        <v>770</v>
      </c>
      <c r="I380" s="15" t="s">
        <v>1773</v>
      </c>
      <c r="J380" s="25" t="s">
        <v>30</v>
      </c>
      <c r="K380" s="31" t="s">
        <v>31</v>
      </c>
      <c r="L380" s="34"/>
      <c r="M380" s="34"/>
      <c r="N380" s="34"/>
      <c r="O380" s="34"/>
      <c r="P380" s="34">
        <v>1292</v>
      </c>
      <c r="Q380" s="34">
        <v>2560</v>
      </c>
      <c r="R380" s="34">
        <v>4546</v>
      </c>
      <c r="S380" s="34"/>
      <c r="T380" s="46"/>
    </row>
    <row r="381" s="3" customFormat="1" ht="39.95" customHeight="1" spans="1:20">
      <c r="A381" s="11">
        <v>378</v>
      </c>
      <c r="B381" s="15" t="s">
        <v>1774</v>
      </c>
      <c r="C381" s="13" t="s">
        <v>1560</v>
      </c>
      <c r="D381" s="31" t="s">
        <v>1775</v>
      </c>
      <c r="E381" s="31" t="s">
        <v>25</v>
      </c>
      <c r="F381" s="31" t="s">
        <v>1776</v>
      </c>
      <c r="G381" s="31" t="s">
        <v>1777</v>
      </c>
      <c r="H381" s="31" t="s">
        <v>770</v>
      </c>
      <c r="I381" s="15" t="s">
        <v>1743</v>
      </c>
      <c r="J381" s="25" t="s">
        <v>30</v>
      </c>
      <c r="K381" s="31" t="s">
        <v>347</v>
      </c>
      <c r="L381" s="34"/>
      <c r="M381" s="34">
        <v>5000</v>
      </c>
      <c r="N381" s="34">
        <v>5000</v>
      </c>
      <c r="O381" s="34">
        <v>5000</v>
      </c>
      <c r="P381" s="34"/>
      <c r="Q381" s="34"/>
      <c r="R381" s="34"/>
      <c r="S381" s="34"/>
      <c r="T381" s="46"/>
    </row>
    <row r="382" s="3" customFormat="1" ht="39.95" customHeight="1" spans="1:20">
      <c r="A382" s="11">
        <v>379</v>
      </c>
      <c r="B382" s="15" t="s">
        <v>1778</v>
      </c>
      <c r="C382" s="13" t="s">
        <v>1155</v>
      </c>
      <c r="D382" s="31" t="s">
        <v>1779</v>
      </c>
      <c r="E382" s="31" t="s">
        <v>25</v>
      </c>
      <c r="F382" s="31" t="s">
        <v>1780</v>
      </c>
      <c r="G382" s="31" t="s">
        <v>873</v>
      </c>
      <c r="H382" s="31" t="s">
        <v>891</v>
      </c>
      <c r="I382" s="15" t="s">
        <v>1781</v>
      </c>
      <c r="J382" s="25" t="s">
        <v>30</v>
      </c>
      <c r="K382" s="31" t="s">
        <v>31</v>
      </c>
      <c r="L382" s="34"/>
      <c r="M382" s="34"/>
      <c r="N382" s="34"/>
      <c r="O382" s="34">
        <v>4900</v>
      </c>
      <c r="P382" s="34">
        <v>4527</v>
      </c>
      <c r="Q382" s="34">
        <v>4546</v>
      </c>
      <c r="R382" s="34"/>
      <c r="S382" s="34"/>
      <c r="T382" s="46"/>
    </row>
    <row r="383" s="3" customFormat="1" ht="39.95" customHeight="1" spans="1:20">
      <c r="A383" s="11">
        <v>380</v>
      </c>
      <c r="B383" s="14" t="s">
        <v>1782</v>
      </c>
      <c r="C383" s="13" t="s">
        <v>1732</v>
      </c>
      <c r="D383" s="14" t="s">
        <v>1783</v>
      </c>
      <c r="E383" s="14" t="s">
        <v>25</v>
      </c>
      <c r="F383" s="14" t="s">
        <v>1784</v>
      </c>
      <c r="G383" s="14" t="s">
        <v>1777</v>
      </c>
      <c r="H383" s="31" t="s">
        <v>891</v>
      </c>
      <c r="I383" s="14" t="s">
        <v>1785</v>
      </c>
      <c r="J383" s="25" t="s">
        <v>30</v>
      </c>
      <c r="K383" s="31" t="s">
        <v>31</v>
      </c>
      <c r="L383" s="14"/>
      <c r="M383" s="14"/>
      <c r="N383" s="14"/>
      <c r="O383" s="14"/>
      <c r="P383" s="14">
        <v>5000</v>
      </c>
      <c r="Q383" s="14">
        <v>2000</v>
      </c>
      <c r="R383" s="14">
        <v>2000</v>
      </c>
      <c r="S383" s="14"/>
      <c r="T383" s="46"/>
    </row>
    <row r="384" s="3" customFormat="1" ht="39.95" customHeight="1" spans="1:20">
      <c r="A384" s="11">
        <v>381</v>
      </c>
      <c r="B384" s="15" t="s">
        <v>1786</v>
      </c>
      <c r="C384" s="13" t="s">
        <v>1787</v>
      </c>
      <c r="D384" s="15" t="s">
        <v>1788</v>
      </c>
      <c r="E384" s="31" t="s">
        <v>25</v>
      </c>
      <c r="F384" s="15" t="s">
        <v>1789</v>
      </c>
      <c r="G384" s="15" t="s">
        <v>797</v>
      </c>
      <c r="H384" s="31" t="s">
        <v>770</v>
      </c>
      <c r="I384" s="15" t="s">
        <v>1790</v>
      </c>
      <c r="J384" s="25" t="s">
        <v>30</v>
      </c>
      <c r="K384" s="31" t="s">
        <v>31</v>
      </c>
      <c r="L384" s="15"/>
      <c r="M384" s="15"/>
      <c r="N384" s="15"/>
      <c r="O384" s="15"/>
      <c r="P384" s="15">
        <v>5072</v>
      </c>
      <c r="Q384" s="15">
        <v>4827</v>
      </c>
      <c r="R384" s="15">
        <v>4934</v>
      </c>
      <c r="S384" s="15"/>
      <c r="T384" s="46"/>
    </row>
    <row r="385" s="3" customFormat="1" ht="39.95" customHeight="1" spans="1:20">
      <c r="A385" s="11">
        <v>382</v>
      </c>
      <c r="B385" s="15" t="s">
        <v>1791</v>
      </c>
      <c r="C385" s="13" t="s">
        <v>1690</v>
      </c>
      <c r="D385" s="15" t="s">
        <v>1792</v>
      </c>
      <c r="E385" s="31" t="s">
        <v>25</v>
      </c>
      <c r="F385" s="15" t="s">
        <v>1793</v>
      </c>
      <c r="G385" s="15" t="s">
        <v>797</v>
      </c>
      <c r="H385" s="31" t="s">
        <v>891</v>
      </c>
      <c r="I385" s="15" t="s">
        <v>1794</v>
      </c>
      <c r="J385" s="25" t="s">
        <v>30</v>
      </c>
      <c r="K385" s="31" t="s">
        <v>31</v>
      </c>
      <c r="L385" s="15"/>
      <c r="M385" s="15"/>
      <c r="N385" s="15"/>
      <c r="O385" s="15">
        <v>4015</v>
      </c>
      <c r="P385" s="15">
        <v>4148</v>
      </c>
      <c r="Q385" s="15">
        <v>4205</v>
      </c>
      <c r="R385" s="15"/>
      <c r="S385" s="15"/>
      <c r="T385" s="46"/>
    </row>
    <row r="386" s="3" customFormat="1" ht="39.95" customHeight="1" spans="1:20">
      <c r="A386" s="11">
        <v>383</v>
      </c>
      <c r="B386" s="15" t="s">
        <v>1795</v>
      </c>
      <c r="C386" s="13" t="s">
        <v>1796</v>
      </c>
      <c r="D386" s="15" t="s">
        <v>1797</v>
      </c>
      <c r="E386" s="31" t="s">
        <v>25</v>
      </c>
      <c r="F386" s="15" t="s">
        <v>1798</v>
      </c>
      <c r="G386" s="15" t="s">
        <v>873</v>
      </c>
      <c r="H386" s="31" t="s">
        <v>1405</v>
      </c>
      <c r="I386" s="15" t="s">
        <v>1799</v>
      </c>
      <c r="J386" s="25" t="s">
        <v>30</v>
      </c>
      <c r="K386" s="31" t="s">
        <v>31</v>
      </c>
      <c r="L386" s="15"/>
      <c r="M386" s="15"/>
      <c r="N386" s="15"/>
      <c r="O386" s="15"/>
      <c r="P386" s="15">
        <v>4800</v>
      </c>
      <c r="Q386" s="15">
        <v>5000</v>
      </c>
      <c r="R386" s="15">
        <v>3500</v>
      </c>
      <c r="S386" s="15"/>
      <c r="T386" s="46"/>
    </row>
    <row r="387" s="3" customFormat="1" ht="39.95" customHeight="1" spans="1:20">
      <c r="A387" s="11">
        <v>384</v>
      </c>
      <c r="B387" s="15" t="s">
        <v>1800</v>
      </c>
      <c r="C387" s="13" t="s">
        <v>397</v>
      </c>
      <c r="D387" s="15" t="s">
        <v>1801</v>
      </c>
      <c r="E387" s="31" t="s">
        <v>25</v>
      </c>
      <c r="F387" s="15" t="s">
        <v>1802</v>
      </c>
      <c r="G387" s="15" t="s">
        <v>1674</v>
      </c>
      <c r="H387" s="31" t="s">
        <v>1405</v>
      </c>
      <c r="I387" s="15" t="s">
        <v>690</v>
      </c>
      <c r="J387" s="25" t="s">
        <v>30</v>
      </c>
      <c r="K387" s="31" t="s">
        <v>31</v>
      </c>
      <c r="L387" s="15"/>
      <c r="M387" s="15"/>
      <c r="N387" s="15">
        <v>2000</v>
      </c>
      <c r="O387" s="15">
        <v>3000</v>
      </c>
      <c r="P387" s="15">
        <v>4950</v>
      </c>
      <c r="Q387" s="15"/>
      <c r="R387" s="15"/>
      <c r="S387" s="15"/>
      <c r="T387" s="46"/>
    </row>
    <row r="388" s="3" customFormat="1" ht="39.95" customHeight="1" spans="1:20">
      <c r="A388" s="11">
        <v>385</v>
      </c>
      <c r="B388" s="15" t="s">
        <v>1803</v>
      </c>
      <c r="C388" s="13" t="s">
        <v>1408</v>
      </c>
      <c r="D388" s="15" t="s">
        <v>1804</v>
      </c>
      <c r="E388" s="31" t="s">
        <v>25</v>
      </c>
      <c r="F388" s="15" t="s">
        <v>1805</v>
      </c>
      <c r="G388" s="15" t="s">
        <v>873</v>
      </c>
      <c r="H388" s="31" t="s">
        <v>770</v>
      </c>
      <c r="I388" s="15" t="s">
        <v>1806</v>
      </c>
      <c r="J388" s="25" t="s">
        <v>30</v>
      </c>
      <c r="K388" s="31" t="s">
        <v>31</v>
      </c>
      <c r="L388" s="15"/>
      <c r="M388" s="15"/>
      <c r="N388" s="15"/>
      <c r="O388" s="15"/>
      <c r="P388" s="15">
        <v>4800</v>
      </c>
      <c r="Q388" s="15">
        <v>4800</v>
      </c>
      <c r="R388" s="15">
        <v>4800</v>
      </c>
      <c r="S388" s="15"/>
      <c r="T388" s="46"/>
    </row>
    <row r="389" s="3" customFormat="1" ht="39.95" customHeight="1" spans="1:20">
      <c r="A389" s="11">
        <v>386</v>
      </c>
      <c r="B389" s="15" t="s">
        <v>1807</v>
      </c>
      <c r="C389" s="13" t="s">
        <v>1560</v>
      </c>
      <c r="D389" s="15" t="s">
        <v>1808</v>
      </c>
      <c r="E389" s="31" t="s">
        <v>25</v>
      </c>
      <c r="F389" s="15" t="s">
        <v>1809</v>
      </c>
      <c r="G389" s="15" t="s">
        <v>873</v>
      </c>
      <c r="H389" s="31" t="s">
        <v>770</v>
      </c>
      <c r="I389" s="15" t="s">
        <v>1810</v>
      </c>
      <c r="J389" s="25" t="s">
        <v>30</v>
      </c>
      <c r="K389" s="31" t="s">
        <v>31</v>
      </c>
      <c r="L389" s="15"/>
      <c r="M389" s="15"/>
      <c r="N389" s="15"/>
      <c r="O389" s="15">
        <v>4000</v>
      </c>
      <c r="P389" s="15">
        <v>4000</v>
      </c>
      <c r="Q389" s="15">
        <v>4000</v>
      </c>
      <c r="R389" s="15"/>
      <c r="S389" s="15"/>
      <c r="T389" s="46"/>
    </row>
    <row r="390" s="3" customFormat="1" ht="39.95" customHeight="1" spans="1:20">
      <c r="A390" s="11">
        <v>387</v>
      </c>
      <c r="B390" s="15" t="s">
        <v>1811</v>
      </c>
      <c r="C390" s="13" t="s">
        <v>1812</v>
      </c>
      <c r="D390" s="31" t="s">
        <v>1813</v>
      </c>
      <c r="E390" s="31" t="s">
        <v>25</v>
      </c>
      <c r="F390" s="31" t="s">
        <v>1814</v>
      </c>
      <c r="G390" s="31" t="s">
        <v>1772</v>
      </c>
      <c r="H390" s="31" t="s">
        <v>891</v>
      </c>
      <c r="I390" s="15" t="s">
        <v>1815</v>
      </c>
      <c r="J390" s="25" t="s">
        <v>30</v>
      </c>
      <c r="K390" s="31" t="s">
        <v>31</v>
      </c>
      <c r="L390" s="34"/>
      <c r="M390" s="34"/>
      <c r="N390" s="34"/>
      <c r="O390" s="34">
        <v>5890</v>
      </c>
      <c r="P390" s="34">
        <v>5592</v>
      </c>
      <c r="Q390" s="34">
        <v>5758</v>
      </c>
      <c r="R390" s="34"/>
      <c r="S390" s="34"/>
      <c r="T390" s="46"/>
    </row>
    <row r="391" s="3" customFormat="1" ht="39.95" customHeight="1" spans="1:20">
      <c r="A391" s="11">
        <v>388</v>
      </c>
      <c r="B391" s="15" t="s">
        <v>1816</v>
      </c>
      <c r="C391" s="13" t="s">
        <v>1554</v>
      </c>
      <c r="D391" s="31" t="s">
        <v>1817</v>
      </c>
      <c r="E391" s="31" t="s">
        <v>25</v>
      </c>
      <c r="F391" s="31" t="s">
        <v>1789</v>
      </c>
      <c r="G391" s="31" t="s">
        <v>797</v>
      </c>
      <c r="H391" s="31" t="s">
        <v>891</v>
      </c>
      <c r="I391" s="15" t="s">
        <v>1818</v>
      </c>
      <c r="J391" s="25" t="s">
        <v>30</v>
      </c>
      <c r="K391" s="31" t="s">
        <v>31</v>
      </c>
      <c r="L391" s="34"/>
      <c r="M391" s="34"/>
      <c r="N391" s="34"/>
      <c r="O391" s="34"/>
      <c r="P391" s="34">
        <v>5072</v>
      </c>
      <c r="Q391" s="34">
        <v>4827</v>
      </c>
      <c r="R391" s="34">
        <v>4934</v>
      </c>
      <c r="S391" s="34"/>
      <c r="T391" s="46"/>
    </row>
    <row r="392" s="3" customFormat="1" ht="39.95" customHeight="1" spans="1:20">
      <c r="A392" s="11">
        <v>389</v>
      </c>
      <c r="B392" s="15" t="s">
        <v>1819</v>
      </c>
      <c r="C392" s="13" t="s">
        <v>602</v>
      </c>
      <c r="D392" s="15" t="s">
        <v>1820</v>
      </c>
      <c r="E392" s="31" t="s">
        <v>25</v>
      </c>
      <c r="F392" s="15" t="s">
        <v>1821</v>
      </c>
      <c r="G392" s="15" t="s">
        <v>873</v>
      </c>
      <c r="H392" s="31" t="s">
        <v>770</v>
      </c>
      <c r="I392" s="15" t="s">
        <v>1822</v>
      </c>
      <c r="J392" s="25" t="s">
        <v>30</v>
      </c>
      <c r="K392" s="31" t="s">
        <v>31</v>
      </c>
      <c r="L392" s="15"/>
      <c r="M392" s="15"/>
      <c r="N392" s="15"/>
      <c r="O392" s="15"/>
      <c r="P392" s="15">
        <v>2700</v>
      </c>
      <c r="Q392" s="15">
        <v>2700</v>
      </c>
      <c r="R392" s="15">
        <v>2700</v>
      </c>
      <c r="S392" s="15"/>
      <c r="T392" s="46"/>
    </row>
    <row r="393" s="3" customFormat="1" ht="39.95" customHeight="1" spans="1:20">
      <c r="A393" s="11">
        <v>390</v>
      </c>
      <c r="B393" s="15" t="s">
        <v>1823</v>
      </c>
      <c r="C393" s="13" t="s">
        <v>397</v>
      </c>
      <c r="D393" s="31" t="s">
        <v>1824</v>
      </c>
      <c r="E393" s="31" t="s">
        <v>25</v>
      </c>
      <c r="F393" s="31" t="s">
        <v>1825</v>
      </c>
      <c r="G393" s="15" t="s">
        <v>873</v>
      </c>
      <c r="H393" s="31" t="s">
        <v>770</v>
      </c>
      <c r="I393" s="15" t="s">
        <v>1826</v>
      </c>
      <c r="J393" s="25" t="s">
        <v>30</v>
      </c>
      <c r="K393" s="31" t="s">
        <v>31</v>
      </c>
      <c r="L393" s="34"/>
      <c r="M393" s="34"/>
      <c r="N393" s="34"/>
      <c r="O393" s="34">
        <v>3849</v>
      </c>
      <c r="P393" s="34">
        <v>3240</v>
      </c>
      <c r="Q393" s="34">
        <v>3742</v>
      </c>
      <c r="R393" s="34"/>
      <c r="S393" s="34"/>
      <c r="T393" s="46"/>
    </row>
    <row r="394" s="3" customFormat="1" ht="39.95" customHeight="1" spans="1:20">
      <c r="A394" s="11">
        <v>391</v>
      </c>
      <c r="B394" s="15" t="s">
        <v>1827</v>
      </c>
      <c r="C394" s="13" t="s">
        <v>1662</v>
      </c>
      <c r="D394" s="31" t="s">
        <v>1828</v>
      </c>
      <c r="E394" s="31" t="s">
        <v>25</v>
      </c>
      <c r="F394" s="31" t="s">
        <v>1829</v>
      </c>
      <c r="G394" s="15" t="s">
        <v>873</v>
      </c>
      <c r="H394" s="31" t="s">
        <v>293</v>
      </c>
      <c r="I394" s="15" t="s">
        <v>533</v>
      </c>
      <c r="J394" s="25" t="s">
        <v>30</v>
      </c>
      <c r="K394" s="31" t="s">
        <v>31</v>
      </c>
      <c r="L394" s="34"/>
      <c r="M394" s="34"/>
      <c r="N394" s="34"/>
      <c r="O394" s="34"/>
      <c r="P394" s="34">
        <v>3200</v>
      </c>
      <c r="Q394" s="34">
        <v>3200</v>
      </c>
      <c r="R394" s="34">
        <v>3200</v>
      </c>
      <c r="S394" s="34"/>
      <c r="T394" s="46"/>
    </row>
    <row r="395" s="3" customFormat="1" ht="39.95" customHeight="1" spans="1:20">
      <c r="A395" s="11">
        <v>392</v>
      </c>
      <c r="B395" s="15" t="s">
        <v>1830</v>
      </c>
      <c r="C395" s="13" t="s">
        <v>1831</v>
      </c>
      <c r="D395" s="31" t="s">
        <v>1832</v>
      </c>
      <c r="E395" s="31" t="s">
        <v>25</v>
      </c>
      <c r="F395" s="31" t="s">
        <v>1833</v>
      </c>
      <c r="G395" s="31" t="s">
        <v>825</v>
      </c>
      <c r="H395" s="31" t="s">
        <v>1834</v>
      </c>
      <c r="I395" s="15" t="s">
        <v>1835</v>
      </c>
      <c r="J395" s="25" t="s">
        <v>30</v>
      </c>
      <c r="K395" s="31" t="s">
        <v>31</v>
      </c>
      <c r="L395" s="34"/>
      <c r="M395" s="34"/>
      <c r="N395" s="34"/>
      <c r="O395" s="34"/>
      <c r="P395" s="34">
        <v>4434</v>
      </c>
      <c r="Q395" s="34">
        <v>4750</v>
      </c>
      <c r="R395" s="34">
        <v>4214</v>
      </c>
      <c r="S395" s="34"/>
      <c r="T395" s="46"/>
    </row>
    <row r="396" s="3" customFormat="1" ht="39.95" customHeight="1" spans="1:20">
      <c r="A396" s="11">
        <v>393</v>
      </c>
      <c r="B396" s="15" t="s">
        <v>1836</v>
      </c>
      <c r="C396" s="13" t="s">
        <v>1723</v>
      </c>
      <c r="D396" s="31" t="s">
        <v>1837</v>
      </c>
      <c r="E396" s="31" t="s">
        <v>25</v>
      </c>
      <c r="F396" s="31" t="s">
        <v>1838</v>
      </c>
      <c r="G396" s="31" t="s">
        <v>873</v>
      </c>
      <c r="H396" s="31" t="s">
        <v>1839</v>
      </c>
      <c r="I396" s="15" t="s">
        <v>1840</v>
      </c>
      <c r="J396" s="25" t="s">
        <v>30</v>
      </c>
      <c r="K396" s="31" t="s">
        <v>31</v>
      </c>
      <c r="L396" s="34"/>
      <c r="M396" s="34"/>
      <c r="N396" s="34"/>
      <c r="O396" s="34"/>
      <c r="P396" s="34">
        <v>7909</v>
      </c>
      <c r="Q396" s="34">
        <v>7636</v>
      </c>
      <c r="R396" s="34">
        <v>5318</v>
      </c>
      <c r="S396" s="34"/>
      <c r="T396" s="46"/>
    </row>
    <row r="397" s="3" customFormat="1" ht="39.95" customHeight="1" spans="1:20">
      <c r="A397" s="11">
        <v>394</v>
      </c>
      <c r="B397" s="15" t="s">
        <v>1841</v>
      </c>
      <c r="C397" s="13" t="s">
        <v>1842</v>
      </c>
      <c r="D397" s="31" t="s">
        <v>1843</v>
      </c>
      <c r="E397" s="31" t="s">
        <v>25</v>
      </c>
      <c r="F397" s="31" t="s">
        <v>1844</v>
      </c>
      <c r="G397" s="15" t="s">
        <v>873</v>
      </c>
      <c r="H397" s="31" t="s">
        <v>770</v>
      </c>
      <c r="I397" s="15" t="s">
        <v>1845</v>
      </c>
      <c r="J397" s="25" t="s">
        <v>30</v>
      </c>
      <c r="K397" s="31" t="s">
        <v>31</v>
      </c>
      <c r="L397" s="34"/>
      <c r="M397" s="34"/>
      <c r="N397" s="34"/>
      <c r="O397" s="34">
        <v>4629</v>
      </c>
      <c r="P397" s="34">
        <v>4670</v>
      </c>
      <c r="Q397" s="34">
        <v>4829</v>
      </c>
      <c r="R397" s="34"/>
      <c r="S397" s="34"/>
      <c r="T397" s="46"/>
    </row>
    <row r="398" s="3" customFormat="1" ht="39.95" customHeight="1" spans="1:20">
      <c r="A398" s="11">
        <v>395</v>
      </c>
      <c r="B398" s="15" t="s">
        <v>1846</v>
      </c>
      <c r="C398" s="13" t="s">
        <v>1684</v>
      </c>
      <c r="D398" s="50" t="s">
        <v>1847</v>
      </c>
      <c r="E398" s="31" t="s">
        <v>25</v>
      </c>
      <c r="F398" s="31" t="s">
        <v>1848</v>
      </c>
      <c r="G398" s="15" t="s">
        <v>873</v>
      </c>
      <c r="H398" s="31" t="s">
        <v>770</v>
      </c>
      <c r="I398" s="15" t="s">
        <v>1849</v>
      </c>
      <c r="J398" s="25" t="s">
        <v>30</v>
      </c>
      <c r="K398" s="31" t="s">
        <v>31</v>
      </c>
      <c r="L398" s="34"/>
      <c r="M398" s="34"/>
      <c r="N398" s="34">
        <v>3000</v>
      </c>
      <c r="O398" s="34">
        <v>2300</v>
      </c>
      <c r="P398" s="34">
        <v>3500</v>
      </c>
      <c r="Q398" s="34"/>
      <c r="R398" s="34"/>
      <c r="S398" s="34"/>
      <c r="T398" s="46"/>
    </row>
    <row r="399" s="3" customFormat="1" ht="39.95" customHeight="1" spans="1:20">
      <c r="A399" s="11">
        <v>396</v>
      </c>
      <c r="B399" s="15" t="s">
        <v>1850</v>
      </c>
      <c r="C399" s="13" t="s">
        <v>1851</v>
      </c>
      <c r="D399" s="31" t="s">
        <v>1852</v>
      </c>
      <c r="E399" s="31" t="s">
        <v>25</v>
      </c>
      <c r="F399" s="31" t="s">
        <v>1853</v>
      </c>
      <c r="G399" s="31" t="s">
        <v>983</v>
      </c>
      <c r="H399" s="31" t="s">
        <v>301</v>
      </c>
      <c r="I399" s="15" t="s">
        <v>1114</v>
      </c>
      <c r="J399" s="25" t="s">
        <v>30</v>
      </c>
      <c r="K399" s="31" t="s">
        <v>31</v>
      </c>
      <c r="L399" s="34"/>
      <c r="M399" s="34"/>
      <c r="N399" s="34"/>
      <c r="O399" s="34">
        <v>4000</v>
      </c>
      <c r="P399" s="34">
        <v>4000</v>
      </c>
      <c r="Q399" s="34">
        <v>4000</v>
      </c>
      <c r="R399" s="34"/>
      <c r="S399" s="34"/>
      <c r="T399" s="46"/>
    </row>
    <row r="400" s="3" customFormat="1" ht="39.95" customHeight="1" spans="1:20">
      <c r="A400" s="11">
        <v>397</v>
      </c>
      <c r="B400" s="15" t="s">
        <v>1854</v>
      </c>
      <c r="C400" s="13" t="s">
        <v>1855</v>
      </c>
      <c r="D400" s="31" t="s">
        <v>1856</v>
      </c>
      <c r="E400" s="31" t="s">
        <v>25</v>
      </c>
      <c r="F400" s="31" t="s">
        <v>1857</v>
      </c>
      <c r="G400" s="31" t="s">
        <v>983</v>
      </c>
      <c r="H400" s="31" t="s">
        <v>1858</v>
      </c>
      <c r="I400" s="15" t="s">
        <v>1859</v>
      </c>
      <c r="J400" s="25" t="s">
        <v>30</v>
      </c>
      <c r="K400" s="31" t="s">
        <v>31</v>
      </c>
      <c r="L400" s="34"/>
      <c r="M400" s="34">
        <v>2345</v>
      </c>
      <c r="N400" s="34">
        <v>2513</v>
      </c>
      <c r="O400" s="34">
        <v>2403</v>
      </c>
      <c r="P400" s="34"/>
      <c r="Q400" s="34"/>
      <c r="R400" s="34"/>
      <c r="S400" s="34"/>
      <c r="T400" s="46"/>
    </row>
    <row r="401" s="3" customFormat="1" ht="39.95" customHeight="1" spans="1:20">
      <c r="A401" s="11">
        <v>398</v>
      </c>
      <c r="B401" s="15" t="s">
        <v>1860</v>
      </c>
      <c r="C401" s="13" t="s">
        <v>1690</v>
      </c>
      <c r="D401" s="31" t="s">
        <v>1861</v>
      </c>
      <c r="E401" s="31" t="s">
        <v>25</v>
      </c>
      <c r="F401" s="31" t="s">
        <v>1862</v>
      </c>
      <c r="G401" s="31" t="s">
        <v>1135</v>
      </c>
      <c r="H401" s="31" t="s">
        <v>891</v>
      </c>
      <c r="I401" s="15" t="s">
        <v>152</v>
      </c>
      <c r="J401" s="25" t="s">
        <v>30</v>
      </c>
      <c r="K401" s="31" t="s">
        <v>31</v>
      </c>
      <c r="L401" s="34"/>
      <c r="M401" s="34"/>
      <c r="N401" s="34"/>
      <c r="O401" s="34"/>
      <c r="P401" s="34">
        <v>3500</v>
      </c>
      <c r="Q401" s="34">
        <v>3100</v>
      </c>
      <c r="R401" s="34">
        <v>3400</v>
      </c>
      <c r="S401" s="34"/>
      <c r="T401" s="46"/>
    </row>
    <row r="402" s="3" customFormat="1" ht="39.95" customHeight="1" spans="1:20">
      <c r="A402" s="11">
        <v>399</v>
      </c>
      <c r="B402" s="15" t="s">
        <v>1863</v>
      </c>
      <c r="C402" s="13" t="s">
        <v>338</v>
      </c>
      <c r="D402" s="31" t="s">
        <v>1864</v>
      </c>
      <c r="E402" s="31" t="s">
        <v>25</v>
      </c>
      <c r="F402" s="31" t="s">
        <v>1865</v>
      </c>
      <c r="G402" s="31" t="s">
        <v>873</v>
      </c>
      <c r="H402" s="31" t="s">
        <v>770</v>
      </c>
      <c r="I402" s="15" t="s">
        <v>1866</v>
      </c>
      <c r="J402" s="25" t="s">
        <v>30</v>
      </c>
      <c r="K402" s="31" t="s">
        <v>31</v>
      </c>
      <c r="L402" s="34"/>
      <c r="M402" s="34"/>
      <c r="N402" s="34"/>
      <c r="O402" s="34"/>
      <c r="P402" s="34">
        <v>3500</v>
      </c>
      <c r="Q402" s="34">
        <v>3100</v>
      </c>
      <c r="R402" s="34">
        <v>3400</v>
      </c>
      <c r="S402" s="34"/>
      <c r="T402" s="46"/>
    </row>
    <row r="403" s="3" customFormat="1" ht="39.95" customHeight="1" spans="1:20">
      <c r="A403" s="11">
        <v>400</v>
      </c>
      <c r="B403" s="15" t="s">
        <v>1867</v>
      </c>
      <c r="C403" s="13" t="s">
        <v>338</v>
      </c>
      <c r="D403" s="31" t="s">
        <v>1868</v>
      </c>
      <c r="E403" s="31" t="s">
        <v>25</v>
      </c>
      <c r="F403" s="31" t="s">
        <v>872</v>
      </c>
      <c r="G403" s="31" t="s">
        <v>873</v>
      </c>
      <c r="H403" s="31" t="s">
        <v>891</v>
      </c>
      <c r="I403" s="15" t="s">
        <v>1869</v>
      </c>
      <c r="J403" s="25" t="s">
        <v>30</v>
      </c>
      <c r="K403" s="31" t="s">
        <v>31</v>
      </c>
      <c r="L403" s="34"/>
      <c r="M403" s="34"/>
      <c r="N403" s="34"/>
      <c r="O403" s="34"/>
      <c r="P403" s="34">
        <v>3500</v>
      </c>
      <c r="Q403" s="34">
        <v>3100</v>
      </c>
      <c r="R403" s="34">
        <v>3400</v>
      </c>
      <c r="S403" s="34"/>
      <c r="T403" s="46"/>
    </row>
    <row r="404" s="3" customFormat="1" ht="39.95" customHeight="1" spans="1:20">
      <c r="A404" s="11">
        <v>401</v>
      </c>
      <c r="B404" s="15" t="s">
        <v>1870</v>
      </c>
      <c r="C404" s="13" t="s">
        <v>1680</v>
      </c>
      <c r="D404" s="31" t="s">
        <v>1399</v>
      </c>
      <c r="E404" s="31" t="s">
        <v>25</v>
      </c>
      <c r="F404" s="31" t="s">
        <v>872</v>
      </c>
      <c r="G404" s="31" t="s">
        <v>873</v>
      </c>
      <c r="H404" s="31" t="s">
        <v>770</v>
      </c>
      <c r="I404" s="15" t="s">
        <v>1871</v>
      </c>
      <c r="J404" s="25" t="s">
        <v>30</v>
      </c>
      <c r="K404" s="31" t="s">
        <v>31</v>
      </c>
      <c r="L404" s="34"/>
      <c r="M404" s="34"/>
      <c r="N404" s="34"/>
      <c r="O404" s="34"/>
      <c r="P404" s="34">
        <v>3500</v>
      </c>
      <c r="Q404" s="34">
        <v>3100</v>
      </c>
      <c r="R404" s="34">
        <v>3400</v>
      </c>
      <c r="S404" s="34"/>
      <c r="T404" s="46"/>
    </row>
    <row r="405" s="3" customFormat="1" ht="39.95" customHeight="1" spans="1:20">
      <c r="A405" s="11">
        <v>402</v>
      </c>
      <c r="B405" s="15" t="s">
        <v>1872</v>
      </c>
      <c r="C405" s="13" t="s">
        <v>1855</v>
      </c>
      <c r="D405" s="31" t="s">
        <v>1873</v>
      </c>
      <c r="E405" s="31" t="s">
        <v>25</v>
      </c>
      <c r="F405" s="31" t="s">
        <v>1874</v>
      </c>
      <c r="G405" s="31" t="s">
        <v>873</v>
      </c>
      <c r="H405" s="31" t="s">
        <v>770</v>
      </c>
      <c r="I405" s="15" t="s">
        <v>1875</v>
      </c>
      <c r="J405" s="25" t="s">
        <v>30</v>
      </c>
      <c r="K405" s="31" t="s">
        <v>31</v>
      </c>
      <c r="L405" s="34"/>
      <c r="M405" s="34">
        <v>3000</v>
      </c>
      <c r="N405" s="34">
        <v>4200</v>
      </c>
      <c r="O405" s="34">
        <v>3933</v>
      </c>
      <c r="P405" s="34"/>
      <c r="Q405" s="34"/>
      <c r="R405" s="34"/>
      <c r="S405" s="34"/>
      <c r="T405" s="46"/>
    </row>
    <row r="406" s="3" customFormat="1" ht="39.95" customHeight="1" spans="1:20">
      <c r="A406" s="11">
        <v>403</v>
      </c>
      <c r="B406" s="15" t="s">
        <v>1876</v>
      </c>
      <c r="C406" s="13" t="s">
        <v>1877</v>
      </c>
      <c r="D406" s="31" t="s">
        <v>1878</v>
      </c>
      <c r="E406" s="31" t="s">
        <v>25</v>
      </c>
      <c r="F406" s="31" t="s">
        <v>1879</v>
      </c>
      <c r="G406" s="31" t="s">
        <v>1437</v>
      </c>
      <c r="H406" s="31" t="s">
        <v>891</v>
      </c>
      <c r="I406" s="15" t="s">
        <v>1880</v>
      </c>
      <c r="J406" s="25" t="s">
        <v>30</v>
      </c>
      <c r="K406" s="31" t="s">
        <v>31</v>
      </c>
      <c r="L406" s="34"/>
      <c r="M406" s="34"/>
      <c r="N406" s="34"/>
      <c r="O406" s="34"/>
      <c r="P406" s="34">
        <v>3500</v>
      </c>
      <c r="Q406" s="34">
        <v>3200</v>
      </c>
      <c r="R406" s="34">
        <v>3500</v>
      </c>
      <c r="S406" s="34"/>
      <c r="T406" s="46"/>
    </row>
    <row r="407" s="3" customFormat="1" ht="39.95" customHeight="1" spans="1:20">
      <c r="A407" s="11">
        <v>404</v>
      </c>
      <c r="B407" s="15" t="s">
        <v>1881</v>
      </c>
      <c r="C407" s="13" t="s">
        <v>318</v>
      </c>
      <c r="D407" s="31" t="s">
        <v>1882</v>
      </c>
      <c r="E407" s="31" t="s">
        <v>25</v>
      </c>
      <c r="F407" s="31" t="s">
        <v>1883</v>
      </c>
      <c r="G407" s="31" t="s">
        <v>873</v>
      </c>
      <c r="H407" s="31" t="s">
        <v>1884</v>
      </c>
      <c r="I407" s="15" t="s">
        <v>1885</v>
      </c>
      <c r="J407" s="25" t="s">
        <v>30</v>
      </c>
      <c r="K407" s="31" t="s">
        <v>31</v>
      </c>
      <c r="L407" s="34"/>
      <c r="M407" s="34"/>
      <c r="N407" s="34"/>
      <c r="O407" s="34">
        <v>3620</v>
      </c>
      <c r="P407" s="34">
        <v>3376</v>
      </c>
      <c r="Q407" s="34">
        <v>3315</v>
      </c>
      <c r="R407" s="34"/>
      <c r="S407" s="34"/>
      <c r="T407" s="46"/>
    </row>
    <row r="408" s="3" customFormat="1" ht="39.95" customHeight="1" spans="1:20">
      <c r="A408" s="11">
        <v>405</v>
      </c>
      <c r="B408" s="15" t="s">
        <v>1886</v>
      </c>
      <c r="C408" s="13" t="s">
        <v>1887</v>
      </c>
      <c r="D408" s="31" t="s">
        <v>1888</v>
      </c>
      <c r="E408" s="31" t="s">
        <v>25</v>
      </c>
      <c r="F408" s="31" t="s">
        <v>1889</v>
      </c>
      <c r="G408" s="31" t="s">
        <v>797</v>
      </c>
      <c r="H408" s="31" t="s">
        <v>1269</v>
      </c>
      <c r="I408" s="15" t="s">
        <v>210</v>
      </c>
      <c r="J408" s="25" t="s">
        <v>30</v>
      </c>
      <c r="K408" s="31" t="s">
        <v>31</v>
      </c>
      <c r="L408" s="34"/>
      <c r="M408" s="34"/>
      <c r="N408" s="34">
        <v>5344</v>
      </c>
      <c r="O408" s="34">
        <v>5696</v>
      </c>
      <c r="P408" s="34">
        <v>5336</v>
      </c>
      <c r="Q408" s="34"/>
      <c r="R408" s="34"/>
      <c r="S408" s="34"/>
      <c r="T408" s="46"/>
    </row>
    <row r="409" s="3" customFormat="1" ht="39.95" customHeight="1" spans="1:20">
      <c r="A409" s="11">
        <v>406</v>
      </c>
      <c r="B409" s="15" t="s">
        <v>1890</v>
      </c>
      <c r="C409" s="13" t="s">
        <v>1891</v>
      </c>
      <c r="D409" s="31" t="s">
        <v>1892</v>
      </c>
      <c r="E409" s="31" t="s">
        <v>25</v>
      </c>
      <c r="F409" s="31" t="s">
        <v>1893</v>
      </c>
      <c r="G409" s="31" t="s">
        <v>931</v>
      </c>
      <c r="H409" s="31" t="s">
        <v>770</v>
      </c>
      <c r="I409" s="15" t="s">
        <v>1894</v>
      </c>
      <c r="J409" s="25" t="s">
        <v>30</v>
      </c>
      <c r="K409" s="31" t="s">
        <v>31</v>
      </c>
      <c r="L409" s="34"/>
      <c r="M409" s="34"/>
      <c r="N409" s="34"/>
      <c r="O409" s="34"/>
      <c r="P409" s="34">
        <v>4160</v>
      </c>
      <c r="Q409" s="34">
        <v>3760</v>
      </c>
      <c r="R409" s="34">
        <v>4060</v>
      </c>
      <c r="S409" s="34"/>
      <c r="T409" s="46"/>
    </row>
    <row r="410" s="3" customFormat="1" ht="39.95" customHeight="1" spans="1:20">
      <c r="A410" s="11">
        <v>407</v>
      </c>
      <c r="B410" s="15" t="s">
        <v>1895</v>
      </c>
      <c r="C410" s="13" t="s">
        <v>811</v>
      </c>
      <c r="D410" s="31" t="s">
        <v>1896</v>
      </c>
      <c r="E410" s="31" t="s">
        <v>25</v>
      </c>
      <c r="F410" s="31" t="s">
        <v>1897</v>
      </c>
      <c r="G410" s="31" t="s">
        <v>1023</v>
      </c>
      <c r="H410" s="31" t="s">
        <v>770</v>
      </c>
      <c r="I410" s="15" t="s">
        <v>1898</v>
      </c>
      <c r="J410" s="25" t="s">
        <v>30</v>
      </c>
      <c r="K410" s="31" t="s">
        <v>31</v>
      </c>
      <c r="L410" s="34"/>
      <c r="M410" s="34"/>
      <c r="N410" s="34"/>
      <c r="O410" s="34"/>
      <c r="P410" s="34">
        <v>5195</v>
      </c>
      <c r="Q410" s="34">
        <v>5195</v>
      </c>
      <c r="R410" s="34">
        <v>5195</v>
      </c>
      <c r="S410" s="34"/>
      <c r="T410" s="46"/>
    </row>
    <row r="411" s="3" customFormat="1" ht="39.95" customHeight="1" spans="1:20">
      <c r="A411" s="11">
        <v>408</v>
      </c>
      <c r="B411" s="15" t="s">
        <v>1899</v>
      </c>
      <c r="C411" s="13" t="s">
        <v>1900</v>
      </c>
      <c r="D411" s="31" t="s">
        <v>1901</v>
      </c>
      <c r="E411" s="31" t="s">
        <v>25</v>
      </c>
      <c r="F411" s="31" t="s">
        <v>1902</v>
      </c>
      <c r="G411" s="31" t="s">
        <v>988</v>
      </c>
      <c r="H411" s="31" t="s">
        <v>1903</v>
      </c>
      <c r="I411" s="15" t="s">
        <v>1904</v>
      </c>
      <c r="J411" s="25" t="s">
        <v>30</v>
      </c>
      <c r="K411" s="31" t="s">
        <v>31</v>
      </c>
      <c r="L411" s="34"/>
      <c r="M411" s="34"/>
      <c r="N411" s="34"/>
      <c r="O411" s="34">
        <v>2276</v>
      </c>
      <c r="P411" s="34">
        <v>2376</v>
      </c>
      <c r="Q411" s="34">
        <v>2384</v>
      </c>
      <c r="R411" s="34"/>
      <c r="S411" s="34"/>
      <c r="T411" s="46"/>
    </row>
    <row r="412" s="3" customFormat="1" ht="39.95" customHeight="1" spans="1:20">
      <c r="A412" s="11">
        <v>409</v>
      </c>
      <c r="B412" s="15" t="s">
        <v>1905</v>
      </c>
      <c r="C412" s="13" t="s">
        <v>1906</v>
      </c>
      <c r="D412" s="31" t="s">
        <v>1907</v>
      </c>
      <c r="E412" s="31" t="s">
        <v>25</v>
      </c>
      <c r="F412" s="31" t="s">
        <v>1908</v>
      </c>
      <c r="G412" s="31" t="s">
        <v>1909</v>
      </c>
      <c r="H412" s="31" t="s">
        <v>1910</v>
      </c>
      <c r="I412" s="15" t="s">
        <v>1594</v>
      </c>
      <c r="J412" s="25" t="s">
        <v>30</v>
      </c>
      <c r="K412" s="31" t="s">
        <v>31</v>
      </c>
      <c r="L412" s="34"/>
      <c r="M412" s="34"/>
      <c r="N412" s="34"/>
      <c r="O412" s="34">
        <v>4000</v>
      </c>
      <c r="P412" s="34">
        <v>4500</v>
      </c>
      <c r="Q412" s="34">
        <v>4450</v>
      </c>
      <c r="R412" s="34"/>
      <c r="S412" s="34"/>
      <c r="T412" s="46"/>
    </row>
    <row r="413" s="3" customFormat="1" ht="39.95" customHeight="1" spans="1:20">
      <c r="A413" s="11">
        <v>410</v>
      </c>
      <c r="B413" s="15" t="s">
        <v>1911</v>
      </c>
      <c r="C413" s="13" t="s">
        <v>1912</v>
      </c>
      <c r="D413" s="31" t="s">
        <v>1913</v>
      </c>
      <c r="E413" s="31" t="s">
        <v>25</v>
      </c>
      <c r="F413" s="31" t="s">
        <v>1914</v>
      </c>
      <c r="G413" s="31" t="s">
        <v>814</v>
      </c>
      <c r="H413" s="31" t="s">
        <v>770</v>
      </c>
      <c r="I413" s="15" t="s">
        <v>1915</v>
      </c>
      <c r="J413" s="25" t="s">
        <v>30</v>
      </c>
      <c r="K413" s="31" t="s">
        <v>31</v>
      </c>
      <c r="L413" s="34"/>
      <c r="M413" s="34"/>
      <c r="N413" s="34"/>
      <c r="O413" s="34">
        <v>5000</v>
      </c>
      <c r="P413" s="34">
        <v>4850</v>
      </c>
      <c r="Q413" s="34">
        <v>4850</v>
      </c>
      <c r="R413" s="34"/>
      <c r="S413" s="34"/>
      <c r="T413" s="46"/>
    </row>
    <row r="414" s="3" customFormat="1" ht="39.95" customHeight="1" spans="1:20">
      <c r="A414" s="11">
        <v>411</v>
      </c>
      <c r="B414" s="15" t="s">
        <v>1916</v>
      </c>
      <c r="C414" s="13" t="s">
        <v>1475</v>
      </c>
      <c r="D414" s="31" t="s">
        <v>1917</v>
      </c>
      <c r="E414" s="31" t="s">
        <v>25</v>
      </c>
      <c r="F414" s="31" t="s">
        <v>1918</v>
      </c>
      <c r="G414" s="31" t="s">
        <v>1674</v>
      </c>
      <c r="H414" s="31" t="s">
        <v>1293</v>
      </c>
      <c r="I414" s="15" t="s">
        <v>1919</v>
      </c>
      <c r="J414" s="25" t="s">
        <v>30</v>
      </c>
      <c r="K414" s="31" t="s">
        <v>31</v>
      </c>
      <c r="L414" s="34"/>
      <c r="M414" s="34"/>
      <c r="N414" s="34"/>
      <c r="O414" s="34">
        <v>3000</v>
      </c>
      <c r="P414" s="34">
        <v>3100</v>
      </c>
      <c r="Q414" s="34">
        <v>3000</v>
      </c>
      <c r="R414" s="34"/>
      <c r="S414" s="34"/>
      <c r="T414" s="46"/>
    </row>
    <row r="415" s="3" customFormat="1" ht="39.95" customHeight="1" spans="1:20">
      <c r="A415" s="11">
        <v>412</v>
      </c>
      <c r="B415" s="15" t="s">
        <v>1920</v>
      </c>
      <c r="C415" s="13" t="s">
        <v>1921</v>
      </c>
      <c r="D415" s="31" t="s">
        <v>1922</v>
      </c>
      <c r="E415" s="31" t="s">
        <v>25</v>
      </c>
      <c r="F415" s="31" t="s">
        <v>1923</v>
      </c>
      <c r="G415" s="31" t="s">
        <v>983</v>
      </c>
      <c r="H415" s="31" t="s">
        <v>770</v>
      </c>
      <c r="I415" s="15" t="s">
        <v>1924</v>
      </c>
      <c r="J415" s="25" t="s">
        <v>30</v>
      </c>
      <c r="K415" s="31" t="s">
        <v>31</v>
      </c>
      <c r="L415" s="34"/>
      <c r="M415" s="34"/>
      <c r="N415" s="34"/>
      <c r="O415" s="34"/>
      <c r="P415" s="34">
        <v>2900</v>
      </c>
      <c r="Q415" s="34">
        <v>3000</v>
      </c>
      <c r="R415" s="34">
        <v>3000</v>
      </c>
      <c r="S415" s="34"/>
      <c r="T415" s="46"/>
    </row>
    <row r="416" s="3" customFormat="1" ht="39.95" customHeight="1" spans="1:20">
      <c r="A416" s="11">
        <v>413</v>
      </c>
      <c r="B416" s="15" t="s">
        <v>1925</v>
      </c>
      <c r="C416" s="13" t="s">
        <v>1912</v>
      </c>
      <c r="D416" s="31" t="s">
        <v>1926</v>
      </c>
      <c r="E416" s="31" t="s">
        <v>25</v>
      </c>
      <c r="F416" s="31" t="s">
        <v>1927</v>
      </c>
      <c r="G416" s="31" t="s">
        <v>879</v>
      </c>
      <c r="H416" s="31" t="s">
        <v>1928</v>
      </c>
      <c r="I416" s="15" t="s">
        <v>1929</v>
      </c>
      <c r="J416" s="25" t="s">
        <v>30</v>
      </c>
      <c r="K416" s="31" t="s">
        <v>31</v>
      </c>
      <c r="L416" s="34"/>
      <c r="M416" s="34"/>
      <c r="N416" s="34"/>
      <c r="O416" s="34">
        <v>6395</v>
      </c>
      <c r="P416" s="34">
        <v>7180</v>
      </c>
      <c r="Q416" s="34">
        <v>5263</v>
      </c>
      <c r="R416" s="34"/>
      <c r="S416" s="34"/>
      <c r="T416" s="46"/>
    </row>
    <row r="417" s="3" customFormat="1" ht="39.95" customHeight="1" spans="1:20">
      <c r="A417" s="11">
        <v>414</v>
      </c>
      <c r="B417" s="15" t="s">
        <v>1930</v>
      </c>
      <c r="C417" s="13" t="s">
        <v>338</v>
      </c>
      <c r="D417" s="31" t="s">
        <v>1931</v>
      </c>
      <c r="E417" s="31" t="s">
        <v>25</v>
      </c>
      <c r="F417" s="31" t="s">
        <v>1932</v>
      </c>
      <c r="G417" s="31" t="s">
        <v>814</v>
      </c>
      <c r="H417" s="31" t="s">
        <v>770</v>
      </c>
      <c r="I417" s="15" t="s">
        <v>1933</v>
      </c>
      <c r="J417" s="25" t="s">
        <v>30</v>
      </c>
      <c r="K417" s="31" t="s">
        <v>31</v>
      </c>
      <c r="L417" s="34"/>
      <c r="M417" s="34"/>
      <c r="N417" s="34"/>
      <c r="O417" s="34">
        <v>4950</v>
      </c>
      <c r="P417" s="34">
        <v>4950</v>
      </c>
      <c r="Q417" s="34">
        <v>4950</v>
      </c>
      <c r="R417" s="32"/>
      <c r="S417" s="34"/>
      <c r="T417" s="46"/>
    </row>
    <row r="418" s="3" customFormat="1" ht="39.95" customHeight="1" spans="1:20">
      <c r="A418" s="11">
        <v>415</v>
      </c>
      <c r="B418" s="15" t="s">
        <v>1934</v>
      </c>
      <c r="C418" s="13" t="s">
        <v>531</v>
      </c>
      <c r="D418" s="31" t="s">
        <v>1267</v>
      </c>
      <c r="E418" s="31" t="s">
        <v>25</v>
      </c>
      <c r="F418" s="31" t="s">
        <v>1935</v>
      </c>
      <c r="G418" s="31" t="s">
        <v>873</v>
      </c>
      <c r="H418" s="31" t="s">
        <v>770</v>
      </c>
      <c r="I418" s="15" t="s">
        <v>1936</v>
      </c>
      <c r="J418" s="25" t="s">
        <v>30</v>
      </c>
      <c r="K418" s="31" t="s">
        <v>31</v>
      </c>
      <c r="L418" s="34"/>
      <c r="M418" s="34"/>
      <c r="N418" s="34"/>
      <c r="O418" s="34"/>
      <c r="P418" s="34">
        <v>2400</v>
      </c>
      <c r="Q418" s="34">
        <v>2400</v>
      </c>
      <c r="R418" s="34">
        <v>2400</v>
      </c>
      <c r="S418" s="34"/>
      <c r="T418" s="46"/>
    </row>
    <row r="419" s="3" customFormat="1" ht="39.95" customHeight="1" spans="1:20">
      <c r="A419" s="11">
        <v>416</v>
      </c>
      <c r="B419" s="15" t="s">
        <v>1937</v>
      </c>
      <c r="C419" s="13" t="s">
        <v>1715</v>
      </c>
      <c r="D419" s="31" t="s">
        <v>1938</v>
      </c>
      <c r="E419" s="31" t="s">
        <v>25</v>
      </c>
      <c r="F419" s="31" t="s">
        <v>1939</v>
      </c>
      <c r="G419" s="31" t="s">
        <v>814</v>
      </c>
      <c r="H419" s="31" t="s">
        <v>770</v>
      </c>
      <c r="I419" s="15" t="s">
        <v>1940</v>
      </c>
      <c r="J419" s="25" t="s">
        <v>30</v>
      </c>
      <c r="K419" s="31" t="s">
        <v>31</v>
      </c>
      <c r="L419" s="34"/>
      <c r="M419" s="34"/>
      <c r="N419" s="34"/>
      <c r="O419" s="34">
        <v>6500</v>
      </c>
      <c r="P419" s="34">
        <v>5612</v>
      </c>
      <c r="Q419" s="34">
        <v>6700</v>
      </c>
      <c r="R419" s="34"/>
      <c r="S419" s="34"/>
      <c r="T419" s="46"/>
    </row>
    <row r="420" s="3" customFormat="1" ht="39.95" customHeight="1" spans="1:20">
      <c r="A420" s="11">
        <v>417</v>
      </c>
      <c r="B420" s="15" t="s">
        <v>1941</v>
      </c>
      <c r="C420" s="13" t="s">
        <v>1732</v>
      </c>
      <c r="D420" s="31" t="s">
        <v>1942</v>
      </c>
      <c r="E420" s="31" t="s">
        <v>25</v>
      </c>
      <c r="F420" s="31" t="s">
        <v>1943</v>
      </c>
      <c r="G420" s="31" t="s">
        <v>957</v>
      </c>
      <c r="H420" s="31" t="s">
        <v>770</v>
      </c>
      <c r="I420" s="15" t="s">
        <v>1944</v>
      </c>
      <c r="J420" s="25" t="s">
        <v>30</v>
      </c>
      <c r="K420" s="31" t="s">
        <v>31</v>
      </c>
      <c r="L420" s="34"/>
      <c r="M420" s="34"/>
      <c r="N420" s="34"/>
      <c r="O420" s="34">
        <v>4000</v>
      </c>
      <c r="P420" s="34">
        <v>4000</v>
      </c>
      <c r="Q420" s="34">
        <v>4000</v>
      </c>
      <c r="R420" s="34"/>
      <c r="S420" s="34"/>
      <c r="T420" s="46"/>
    </row>
    <row r="421" s="3" customFormat="1" ht="39.95" customHeight="1" spans="1:20">
      <c r="A421" s="11">
        <v>418</v>
      </c>
      <c r="B421" s="15" t="s">
        <v>1945</v>
      </c>
      <c r="C421" s="13" t="s">
        <v>1946</v>
      </c>
      <c r="D421" s="31" t="s">
        <v>1947</v>
      </c>
      <c r="E421" s="31" t="s">
        <v>25</v>
      </c>
      <c r="F421" s="31" t="s">
        <v>1935</v>
      </c>
      <c r="G421" s="31" t="s">
        <v>873</v>
      </c>
      <c r="H421" s="31" t="s">
        <v>770</v>
      </c>
      <c r="I421" s="15" t="s">
        <v>1948</v>
      </c>
      <c r="J421" s="25" t="s">
        <v>30</v>
      </c>
      <c r="K421" s="31" t="s">
        <v>31</v>
      </c>
      <c r="L421" s="34"/>
      <c r="M421" s="34"/>
      <c r="N421" s="34"/>
      <c r="O421" s="34"/>
      <c r="P421" s="34">
        <v>2300</v>
      </c>
      <c r="Q421" s="34">
        <v>2300</v>
      </c>
      <c r="R421" s="34">
        <v>2300</v>
      </c>
      <c r="S421" s="34"/>
      <c r="T421" s="46"/>
    </row>
    <row r="422" s="3" customFormat="1" ht="39.95" customHeight="1" spans="1:20">
      <c r="A422" s="11">
        <v>419</v>
      </c>
      <c r="B422" s="15" t="s">
        <v>1949</v>
      </c>
      <c r="C422" s="13" t="s">
        <v>397</v>
      </c>
      <c r="D422" s="31" t="s">
        <v>1950</v>
      </c>
      <c r="E422" s="31" t="s">
        <v>25</v>
      </c>
      <c r="F422" s="31" t="s">
        <v>1923</v>
      </c>
      <c r="G422" s="31" t="s">
        <v>983</v>
      </c>
      <c r="H422" s="31" t="s">
        <v>770</v>
      </c>
      <c r="I422" s="15" t="s">
        <v>1951</v>
      </c>
      <c r="J422" s="25" t="s">
        <v>30</v>
      </c>
      <c r="K422" s="31" t="s">
        <v>31</v>
      </c>
      <c r="L422" s="34"/>
      <c r="M422" s="34"/>
      <c r="N422" s="34"/>
      <c r="O422" s="34"/>
      <c r="P422" s="34">
        <v>2900</v>
      </c>
      <c r="Q422" s="34">
        <v>3000</v>
      </c>
      <c r="R422" s="34">
        <v>3050</v>
      </c>
      <c r="S422" s="34"/>
      <c r="T422" s="46"/>
    </row>
    <row r="423" s="3" customFormat="1" ht="39.95" customHeight="1" spans="1:20">
      <c r="A423" s="11">
        <v>420</v>
      </c>
      <c r="B423" s="15" t="s">
        <v>1952</v>
      </c>
      <c r="C423" s="13" t="s">
        <v>1953</v>
      </c>
      <c r="D423" s="31" t="s">
        <v>1954</v>
      </c>
      <c r="E423" s="31" t="s">
        <v>25</v>
      </c>
      <c r="F423" s="31" t="s">
        <v>1955</v>
      </c>
      <c r="G423" s="31" t="s">
        <v>814</v>
      </c>
      <c r="H423" s="31" t="s">
        <v>770</v>
      </c>
      <c r="I423" s="15" t="s">
        <v>989</v>
      </c>
      <c r="J423" s="25" t="s">
        <v>30</v>
      </c>
      <c r="K423" s="31" t="s">
        <v>31</v>
      </c>
      <c r="L423" s="34"/>
      <c r="M423" s="34"/>
      <c r="N423" s="34"/>
      <c r="O423" s="34">
        <v>5195</v>
      </c>
      <c r="P423" s="34">
        <v>5154</v>
      </c>
      <c r="Q423" s="34">
        <v>5126</v>
      </c>
      <c r="R423" s="34"/>
      <c r="S423" s="34"/>
      <c r="T423" s="46"/>
    </row>
    <row r="424" s="3" customFormat="1" ht="39.95" customHeight="1" spans="1:20">
      <c r="A424" s="11">
        <v>421</v>
      </c>
      <c r="B424" s="15" t="s">
        <v>1956</v>
      </c>
      <c r="C424" s="13" t="s">
        <v>527</v>
      </c>
      <c r="D424" s="31" t="s">
        <v>1957</v>
      </c>
      <c r="E424" s="31" t="s">
        <v>25</v>
      </c>
      <c r="F424" s="31" t="s">
        <v>1157</v>
      </c>
      <c r="G424" s="31" t="s">
        <v>1158</v>
      </c>
      <c r="H424" s="31" t="s">
        <v>1958</v>
      </c>
      <c r="I424" s="15" t="s">
        <v>661</v>
      </c>
      <c r="J424" s="25" t="s">
        <v>30</v>
      </c>
      <c r="K424" s="31" t="s">
        <v>31</v>
      </c>
      <c r="L424" s="34"/>
      <c r="M424" s="34"/>
      <c r="N424" s="34"/>
      <c r="O424" s="34">
        <v>6500</v>
      </c>
      <c r="P424" s="34">
        <v>5612</v>
      </c>
      <c r="Q424" s="34">
        <v>6700</v>
      </c>
      <c r="R424" s="34"/>
      <c r="S424" s="34"/>
      <c r="T424" s="46"/>
    </row>
    <row r="425" s="3" customFormat="1" ht="39.95" customHeight="1" spans="1:20">
      <c r="A425" s="11">
        <v>422</v>
      </c>
      <c r="B425" s="15" t="s">
        <v>1959</v>
      </c>
      <c r="C425" s="13" t="s">
        <v>1960</v>
      </c>
      <c r="D425" s="31" t="s">
        <v>1961</v>
      </c>
      <c r="E425" s="31" t="s">
        <v>25</v>
      </c>
      <c r="F425" s="31" t="s">
        <v>1962</v>
      </c>
      <c r="G425" s="31" t="s">
        <v>831</v>
      </c>
      <c r="H425" s="31" t="s">
        <v>770</v>
      </c>
      <c r="I425" s="15" t="s">
        <v>1963</v>
      </c>
      <c r="J425" s="25" t="s">
        <v>30</v>
      </c>
      <c r="K425" s="31" t="s">
        <v>31</v>
      </c>
      <c r="L425" s="34"/>
      <c r="M425" s="34"/>
      <c r="N425" s="34"/>
      <c r="O425" s="34">
        <v>3600</v>
      </c>
      <c r="P425" s="34">
        <v>5670</v>
      </c>
      <c r="Q425" s="34">
        <v>2790</v>
      </c>
      <c r="R425" s="34"/>
      <c r="S425" s="34"/>
      <c r="T425" s="46"/>
    </row>
    <row r="426" s="3" customFormat="1" ht="39.95" customHeight="1" spans="1:20">
      <c r="A426" s="11">
        <v>423</v>
      </c>
      <c r="B426" s="15" t="s">
        <v>1964</v>
      </c>
      <c r="C426" s="13" t="s">
        <v>1965</v>
      </c>
      <c r="D426" s="31" t="s">
        <v>1966</v>
      </c>
      <c r="E426" s="31" t="s">
        <v>25</v>
      </c>
      <c r="F426" s="31" t="s">
        <v>1967</v>
      </c>
      <c r="G426" s="31" t="s">
        <v>873</v>
      </c>
      <c r="H426" s="31" t="s">
        <v>770</v>
      </c>
      <c r="I426" s="15" t="s">
        <v>1968</v>
      </c>
      <c r="J426" s="25" t="s">
        <v>30</v>
      </c>
      <c r="K426" s="31" t="s">
        <v>31</v>
      </c>
      <c r="L426" s="34"/>
      <c r="M426" s="34"/>
      <c r="N426" s="34"/>
      <c r="O426" s="34"/>
      <c r="P426" s="34"/>
      <c r="Q426" s="34">
        <v>5000</v>
      </c>
      <c r="R426" s="34">
        <v>5000</v>
      </c>
      <c r="S426" s="34">
        <v>5000</v>
      </c>
      <c r="T426" s="46"/>
    </row>
    <row r="427" s="3" customFormat="1" ht="39.95" customHeight="1" spans="1:20">
      <c r="A427" s="11">
        <v>424</v>
      </c>
      <c r="B427" s="15" t="s">
        <v>1969</v>
      </c>
      <c r="C427" s="13" t="s">
        <v>446</v>
      </c>
      <c r="D427" s="31" t="s">
        <v>1970</v>
      </c>
      <c r="E427" s="31" t="s">
        <v>25</v>
      </c>
      <c r="F427" s="31" t="s">
        <v>1971</v>
      </c>
      <c r="G427" s="31" t="s">
        <v>814</v>
      </c>
      <c r="H427" s="31" t="s">
        <v>293</v>
      </c>
      <c r="I427" s="15" t="s">
        <v>1972</v>
      </c>
      <c r="J427" s="25" t="s">
        <v>30</v>
      </c>
      <c r="K427" s="31" t="s">
        <v>31</v>
      </c>
      <c r="L427" s="34"/>
      <c r="M427" s="34"/>
      <c r="N427" s="34"/>
      <c r="O427" s="34">
        <v>3565</v>
      </c>
      <c r="P427" s="34">
        <v>3655</v>
      </c>
      <c r="Q427" s="34">
        <v>3538</v>
      </c>
      <c r="R427" s="34"/>
      <c r="S427" s="34"/>
      <c r="T427" s="46"/>
    </row>
    <row r="428" s="3" customFormat="1" ht="39.95" customHeight="1" spans="1:20">
      <c r="A428" s="11">
        <v>425</v>
      </c>
      <c r="B428" s="15" t="s">
        <v>1973</v>
      </c>
      <c r="C428" s="13" t="s">
        <v>1855</v>
      </c>
      <c r="D428" s="31" t="s">
        <v>1974</v>
      </c>
      <c r="E428" s="31" t="s">
        <v>25</v>
      </c>
      <c r="F428" s="31" t="s">
        <v>1975</v>
      </c>
      <c r="G428" s="31" t="s">
        <v>1299</v>
      </c>
      <c r="H428" s="31" t="s">
        <v>76</v>
      </c>
      <c r="I428" s="15" t="s">
        <v>672</v>
      </c>
      <c r="J428" s="25" t="s">
        <v>30</v>
      </c>
      <c r="K428" s="31" t="s">
        <v>31</v>
      </c>
      <c r="L428" s="34"/>
      <c r="M428" s="34"/>
      <c r="N428" s="34"/>
      <c r="O428" s="34"/>
      <c r="P428" s="34">
        <v>4500</v>
      </c>
      <c r="Q428" s="34">
        <v>4500</v>
      </c>
      <c r="R428" s="34">
        <v>4500</v>
      </c>
      <c r="S428" s="34"/>
      <c r="T428" s="46"/>
    </row>
    <row r="429" s="3" customFormat="1" ht="39.95" customHeight="1" spans="1:20">
      <c r="A429" s="11">
        <v>426</v>
      </c>
      <c r="B429" s="15" t="s">
        <v>1976</v>
      </c>
      <c r="C429" s="13" t="s">
        <v>602</v>
      </c>
      <c r="D429" s="31" t="s">
        <v>1977</v>
      </c>
      <c r="E429" s="31" t="s">
        <v>25</v>
      </c>
      <c r="F429" s="31" t="s">
        <v>1978</v>
      </c>
      <c r="G429" s="31" t="s">
        <v>873</v>
      </c>
      <c r="H429" s="31" t="s">
        <v>770</v>
      </c>
      <c r="I429" s="15" t="s">
        <v>1979</v>
      </c>
      <c r="J429" s="25" t="s">
        <v>30</v>
      </c>
      <c r="K429" s="31" t="s">
        <v>31</v>
      </c>
      <c r="L429" s="34"/>
      <c r="M429" s="34"/>
      <c r="N429" s="34"/>
      <c r="O429" s="34">
        <v>3000</v>
      </c>
      <c r="P429" s="34">
        <v>3000</v>
      </c>
      <c r="Q429" s="34">
        <v>3000</v>
      </c>
      <c r="R429" s="34"/>
      <c r="S429" s="34"/>
      <c r="T429" s="46"/>
    </row>
    <row r="430" s="3" customFormat="1" ht="39.95" customHeight="1" spans="1:20">
      <c r="A430" s="11">
        <v>427</v>
      </c>
      <c r="B430" s="15" t="s">
        <v>1980</v>
      </c>
      <c r="C430" s="13" t="s">
        <v>1981</v>
      </c>
      <c r="D430" s="31" t="s">
        <v>1982</v>
      </c>
      <c r="E430" s="31" t="s">
        <v>25</v>
      </c>
      <c r="F430" s="31" t="s">
        <v>1983</v>
      </c>
      <c r="G430" s="31" t="s">
        <v>814</v>
      </c>
      <c r="H430" s="31" t="s">
        <v>770</v>
      </c>
      <c r="I430" s="15" t="s">
        <v>1984</v>
      </c>
      <c r="J430" s="25" t="s">
        <v>30</v>
      </c>
      <c r="K430" s="31" t="s">
        <v>31</v>
      </c>
      <c r="L430" s="34"/>
      <c r="M430" s="34">
        <v>4250</v>
      </c>
      <c r="N430" s="34">
        <v>8537</v>
      </c>
      <c r="O430" s="34">
        <v>6185</v>
      </c>
      <c r="P430" s="15"/>
      <c r="Q430" s="15"/>
      <c r="R430" s="34"/>
      <c r="S430" s="34"/>
      <c r="T430" s="46"/>
    </row>
    <row r="431" s="3" customFormat="1" ht="39.95" customHeight="1" spans="1:20">
      <c r="A431" s="11">
        <v>428</v>
      </c>
      <c r="B431" s="15" t="s">
        <v>1985</v>
      </c>
      <c r="C431" s="13" t="s">
        <v>1986</v>
      </c>
      <c r="D431" s="31" t="s">
        <v>1987</v>
      </c>
      <c r="E431" s="31" t="s">
        <v>25</v>
      </c>
      <c r="F431" s="31" t="s">
        <v>1988</v>
      </c>
      <c r="G431" s="31" t="s">
        <v>957</v>
      </c>
      <c r="H431" s="31" t="s">
        <v>1989</v>
      </c>
      <c r="I431" s="15" t="s">
        <v>1990</v>
      </c>
      <c r="J431" s="25" t="s">
        <v>30</v>
      </c>
      <c r="K431" s="31" t="s">
        <v>31</v>
      </c>
      <c r="L431" s="34"/>
      <c r="M431" s="34"/>
      <c r="N431" s="34"/>
      <c r="O431" s="34">
        <v>3700</v>
      </c>
      <c r="P431" s="34">
        <v>3800</v>
      </c>
      <c r="Q431" s="34">
        <v>3900</v>
      </c>
      <c r="R431" s="34"/>
      <c r="S431" s="34"/>
      <c r="T431" s="46"/>
    </row>
    <row r="432" s="3" customFormat="1" ht="39.95" customHeight="1" spans="1:20">
      <c r="A432" s="11">
        <v>429</v>
      </c>
      <c r="B432" s="15" t="s">
        <v>1991</v>
      </c>
      <c r="C432" s="13" t="s">
        <v>1992</v>
      </c>
      <c r="D432" s="15" t="s">
        <v>1993</v>
      </c>
      <c r="E432" s="15" t="s">
        <v>25</v>
      </c>
      <c r="F432" s="15" t="s">
        <v>1994</v>
      </c>
      <c r="G432" s="31" t="s">
        <v>957</v>
      </c>
      <c r="H432" s="31" t="s">
        <v>1995</v>
      </c>
      <c r="I432" s="15" t="s">
        <v>1996</v>
      </c>
      <c r="J432" s="25" t="s">
        <v>30</v>
      </c>
      <c r="K432" s="31" t="s">
        <v>31</v>
      </c>
      <c r="L432" s="15"/>
      <c r="M432" s="15"/>
      <c r="N432" s="15"/>
      <c r="O432" s="15"/>
      <c r="P432" s="15">
        <v>4750</v>
      </c>
      <c r="Q432" s="15">
        <v>4562</v>
      </c>
      <c r="R432" s="15">
        <v>5028</v>
      </c>
      <c r="S432" s="15"/>
      <c r="T432" s="46"/>
    </row>
    <row r="433" s="3" customFormat="1" ht="39.95" customHeight="1" spans="1:20">
      <c r="A433" s="11">
        <v>430</v>
      </c>
      <c r="B433" s="14" t="s">
        <v>1997</v>
      </c>
      <c r="C433" s="13" t="s">
        <v>1998</v>
      </c>
      <c r="D433" s="14" t="s">
        <v>1999</v>
      </c>
      <c r="E433" s="14" t="s">
        <v>25</v>
      </c>
      <c r="F433" s="14" t="s">
        <v>2000</v>
      </c>
      <c r="G433" s="14" t="s">
        <v>825</v>
      </c>
      <c r="H433" s="31" t="s">
        <v>642</v>
      </c>
      <c r="I433" s="14" t="s">
        <v>2001</v>
      </c>
      <c r="J433" s="25" t="s">
        <v>30</v>
      </c>
      <c r="K433" s="31" t="s">
        <v>31</v>
      </c>
      <c r="L433" s="14"/>
      <c r="M433" s="14"/>
      <c r="N433" s="14"/>
      <c r="O433" s="14">
        <v>7229</v>
      </c>
      <c r="P433" s="14">
        <v>7061</v>
      </c>
      <c r="Q433" s="14">
        <v>6287</v>
      </c>
      <c r="R433" s="14"/>
      <c r="S433" s="14"/>
      <c r="T433" s="46"/>
    </row>
    <row r="434" s="3" customFormat="1" ht="39.95" customHeight="1" spans="1:20">
      <c r="A434" s="11">
        <v>431</v>
      </c>
      <c r="B434" s="15" t="s">
        <v>2002</v>
      </c>
      <c r="C434" s="13" t="s">
        <v>2003</v>
      </c>
      <c r="D434" s="15" t="s">
        <v>2004</v>
      </c>
      <c r="E434" s="15" t="s">
        <v>25</v>
      </c>
      <c r="F434" s="15" t="s">
        <v>2005</v>
      </c>
      <c r="G434" s="15" t="s">
        <v>964</v>
      </c>
      <c r="H434" s="31" t="s">
        <v>642</v>
      </c>
      <c r="I434" s="15" t="s">
        <v>2006</v>
      </c>
      <c r="J434" s="25" t="s">
        <v>30</v>
      </c>
      <c r="K434" s="31" t="s">
        <v>31</v>
      </c>
      <c r="L434" s="15"/>
      <c r="M434" s="15"/>
      <c r="N434" s="15"/>
      <c r="O434" s="15"/>
      <c r="P434" s="15">
        <v>4520</v>
      </c>
      <c r="Q434" s="15">
        <v>4120</v>
      </c>
      <c r="R434" s="15">
        <v>2125</v>
      </c>
      <c r="S434" s="15"/>
      <c r="T434" s="46"/>
    </row>
    <row r="435" s="3" customFormat="1" ht="39.95" customHeight="1" spans="1:20">
      <c r="A435" s="11">
        <v>432</v>
      </c>
      <c r="B435" s="15" t="s">
        <v>2007</v>
      </c>
      <c r="C435" s="13" t="s">
        <v>55</v>
      </c>
      <c r="D435" s="15" t="s">
        <v>2008</v>
      </c>
      <c r="E435" s="15" t="s">
        <v>25</v>
      </c>
      <c r="F435" s="15" t="s">
        <v>2009</v>
      </c>
      <c r="G435" s="15" t="s">
        <v>776</v>
      </c>
      <c r="H435" s="31" t="s">
        <v>2010</v>
      </c>
      <c r="I435" s="15" t="s">
        <v>2011</v>
      </c>
      <c r="J435" s="25" t="s">
        <v>30</v>
      </c>
      <c r="K435" s="31" t="s">
        <v>31</v>
      </c>
      <c r="L435" s="15"/>
      <c r="M435" s="15"/>
      <c r="N435" s="15">
        <v>6194</v>
      </c>
      <c r="O435" s="15">
        <v>6337</v>
      </c>
      <c r="P435" s="15">
        <v>6126</v>
      </c>
      <c r="Q435" s="15"/>
      <c r="R435" s="15"/>
      <c r="S435" s="15"/>
      <c r="T435" s="46"/>
    </row>
    <row r="436" s="3" customFormat="1" ht="39.95" customHeight="1" spans="1:20">
      <c r="A436" s="11">
        <v>433</v>
      </c>
      <c r="B436" s="15" t="s">
        <v>2012</v>
      </c>
      <c r="C436" s="13" t="s">
        <v>747</v>
      </c>
      <c r="D436" s="15" t="s">
        <v>2013</v>
      </c>
      <c r="E436" s="15" t="s">
        <v>25</v>
      </c>
      <c r="F436" s="15" t="s">
        <v>2014</v>
      </c>
      <c r="G436" s="15" t="s">
        <v>1213</v>
      </c>
      <c r="H436" s="31" t="s">
        <v>94</v>
      </c>
      <c r="I436" s="15" t="s">
        <v>2015</v>
      </c>
      <c r="J436" s="25" t="s">
        <v>30</v>
      </c>
      <c r="K436" s="31" t="s">
        <v>31</v>
      </c>
      <c r="L436" s="15"/>
      <c r="M436" s="15">
        <v>2278</v>
      </c>
      <c r="N436" s="15">
        <v>3358</v>
      </c>
      <c r="O436" s="15">
        <v>4757</v>
      </c>
      <c r="P436" s="15"/>
      <c r="Q436" s="15"/>
      <c r="R436" s="15"/>
      <c r="S436" s="15"/>
      <c r="T436" s="46"/>
    </row>
    <row r="437" s="3" customFormat="1" ht="39.95" customHeight="1" spans="1:20">
      <c r="A437" s="11">
        <v>434</v>
      </c>
      <c r="B437" s="14" t="s">
        <v>2016</v>
      </c>
      <c r="C437" s="13" t="s">
        <v>2017</v>
      </c>
      <c r="D437" s="14" t="s">
        <v>2018</v>
      </c>
      <c r="E437" s="14" t="s">
        <v>25</v>
      </c>
      <c r="F437" s="14" t="s">
        <v>926</v>
      </c>
      <c r="G437" s="29" t="s">
        <v>831</v>
      </c>
      <c r="H437" s="31" t="s">
        <v>642</v>
      </c>
      <c r="I437" s="14" t="s">
        <v>2019</v>
      </c>
      <c r="J437" s="25" t="s">
        <v>30</v>
      </c>
      <c r="K437" s="31" t="s">
        <v>31</v>
      </c>
      <c r="L437" s="14"/>
      <c r="M437" s="14"/>
      <c r="N437" s="14"/>
      <c r="O437" s="14"/>
      <c r="P437" s="14">
        <v>3825</v>
      </c>
      <c r="Q437" s="14">
        <v>4287</v>
      </c>
      <c r="R437" s="14">
        <v>3965</v>
      </c>
      <c r="S437" s="14"/>
      <c r="T437" s="46"/>
    </row>
    <row r="438" s="3" customFormat="1" ht="39.95" customHeight="1" spans="1:20">
      <c r="A438" s="11">
        <v>435</v>
      </c>
      <c r="B438" s="15" t="s">
        <v>2020</v>
      </c>
      <c r="C438" s="13" t="s">
        <v>2021</v>
      </c>
      <c r="D438" s="15" t="s">
        <v>2022</v>
      </c>
      <c r="E438" s="15" t="s">
        <v>25</v>
      </c>
      <c r="F438" s="15" t="s">
        <v>2023</v>
      </c>
      <c r="G438" s="15" t="s">
        <v>1023</v>
      </c>
      <c r="H438" s="31" t="s">
        <v>642</v>
      </c>
      <c r="I438" s="15" t="s">
        <v>2024</v>
      </c>
      <c r="J438" s="25" t="s">
        <v>30</v>
      </c>
      <c r="K438" s="31" t="s">
        <v>31</v>
      </c>
      <c r="L438" s="15"/>
      <c r="M438" s="15">
        <v>5685</v>
      </c>
      <c r="N438" s="15">
        <v>6676</v>
      </c>
      <c r="O438" s="15">
        <v>5161</v>
      </c>
      <c r="P438" s="15"/>
      <c r="Q438" s="15"/>
      <c r="R438" s="15"/>
      <c r="S438" s="15"/>
      <c r="T438" s="46"/>
    </row>
    <row r="439" s="3" customFormat="1" ht="39.95" customHeight="1" spans="1:20">
      <c r="A439" s="11">
        <v>436</v>
      </c>
      <c r="B439" s="15" t="s">
        <v>2025</v>
      </c>
      <c r="C439" s="13" t="s">
        <v>633</v>
      </c>
      <c r="D439" s="15" t="s">
        <v>2026</v>
      </c>
      <c r="E439" s="15" t="s">
        <v>25</v>
      </c>
      <c r="F439" s="15" t="s">
        <v>2027</v>
      </c>
      <c r="G439" s="15" t="s">
        <v>1388</v>
      </c>
      <c r="H439" s="31" t="s">
        <v>2028</v>
      </c>
      <c r="I439" s="15" t="s">
        <v>2029</v>
      </c>
      <c r="J439" s="25" t="s">
        <v>30</v>
      </c>
      <c r="K439" s="31" t="s">
        <v>31</v>
      </c>
      <c r="L439" s="15"/>
      <c r="M439" s="15"/>
      <c r="N439" s="15"/>
      <c r="O439" s="15"/>
      <c r="P439" s="15">
        <v>5914</v>
      </c>
      <c r="Q439" s="15">
        <v>6028</v>
      </c>
      <c r="R439" s="15">
        <v>6128</v>
      </c>
      <c r="S439" s="15"/>
      <c r="T439" s="46"/>
    </row>
    <row r="440" s="3" customFormat="1" ht="39.95" customHeight="1" spans="1:20">
      <c r="A440" s="11">
        <v>437</v>
      </c>
      <c r="B440" s="15" t="s">
        <v>2030</v>
      </c>
      <c r="C440" s="13" t="s">
        <v>60</v>
      </c>
      <c r="D440" s="15" t="s">
        <v>2031</v>
      </c>
      <c r="E440" s="15" t="s">
        <v>25</v>
      </c>
      <c r="F440" s="15" t="s">
        <v>2032</v>
      </c>
      <c r="G440" s="15" t="s">
        <v>2033</v>
      </c>
      <c r="H440" s="31" t="s">
        <v>2034</v>
      </c>
      <c r="I440" s="15" t="s">
        <v>2035</v>
      </c>
      <c r="J440" s="25" t="s">
        <v>30</v>
      </c>
      <c r="K440" s="31" t="s">
        <v>31</v>
      </c>
      <c r="L440" s="15"/>
      <c r="M440" s="15"/>
      <c r="N440" s="15">
        <v>5000</v>
      </c>
      <c r="O440" s="15">
        <v>5000</v>
      </c>
      <c r="P440" s="15">
        <v>5000</v>
      </c>
      <c r="Q440" s="15"/>
      <c r="R440" s="15"/>
      <c r="S440" s="15"/>
      <c r="T440" s="46"/>
    </row>
    <row r="441" s="3" customFormat="1" ht="39.95" customHeight="1" spans="1:20">
      <c r="A441" s="11">
        <v>438</v>
      </c>
      <c r="B441" s="15" t="s">
        <v>2036</v>
      </c>
      <c r="C441" s="13" t="s">
        <v>338</v>
      </c>
      <c r="D441" s="15" t="s">
        <v>2037</v>
      </c>
      <c r="E441" s="15" t="s">
        <v>25</v>
      </c>
      <c r="F441" s="15" t="s">
        <v>2038</v>
      </c>
      <c r="G441" s="15" t="s">
        <v>873</v>
      </c>
      <c r="H441" s="31" t="s">
        <v>770</v>
      </c>
      <c r="I441" s="15" t="s">
        <v>2039</v>
      </c>
      <c r="J441" s="25" t="s">
        <v>30</v>
      </c>
      <c r="K441" s="31" t="s">
        <v>31</v>
      </c>
      <c r="L441" s="15"/>
      <c r="M441" s="15"/>
      <c r="N441" s="15"/>
      <c r="O441" s="15"/>
      <c r="P441" s="15">
        <v>2900</v>
      </c>
      <c r="Q441" s="15">
        <v>3000</v>
      </c>
      <c r="R441" s="15">
        <v>2900</v>
      </c>
      <c r="S441" s="15"/>
      <c r="T441" s="46"/>
    </row>
    <row r="442" s="3" customFormat="1" ht="39.95" customHeight="1" spans="1:20">
      <c r="A442" s="11">
        <v>439</v>
      </c>
      <c r="B442" s="15" t="s">
        <v>2040</v>
      </c>
      <c r="C442" s="13" t="s">
        <v>338</v>
      </c>
      <c r="D442" s="15" t="s">
        <v>2041</v>
      </c>
      <c r="E442" s="15" t="s">
        <v>25</v>
      </c>
      <c r="F442" s="15" t="s">
        <v>2042</v>
      </c>
      <c r="G442" s="15" t="s">
        <v>873</v>
      </c>
      <c r="H442" s="31" t="s">
        <v>2043</v>
      </c>
      <c r="I442" s="15" t="s">
        <v>2044</v>
      </c>
      <c r="J442" s="25" t="s">
        <v>30</v>
      </c>
      <c r="K442" s="31" t="s">
        <v>31</v>
      </c>
      <c r="L442" s="15"/>
      <c r="M442" s="15"/>
      <c r="N442" s="15"/>
      <c r="O442" s="15">
        <v>2184</v>
      </c>
      <c r="P442" s="15">
        <v>4090</v>
      </c>
      <c r="Q442" s="15">
        <v>7925</v>
      </c>
      <c r="R442" s="15"/>
      <c r="S442" s="15"/>
      <c r="T442" s="46"/>
    </row>
    <row r="443" s="3" customFormat="1" ht="39.95" customHeight="1" spans="1:20">
      <c r="A443" s="11">
        <v>440</v>
      </c>
      <c r="B443" s="15" t="s">
        <v>2045</v>
      </c>
      <c r="C443" s="13" t="s">
        <v>2046</v>
      </c>
      <c r="D443" s="15" t="s">
        <v>2047</v>
      </c>
      <c r="E443" s="15" t="s">
        <v>25</v>
      </c>
      <c r="F443" s="15" t="s">
        <v>1123</v>
      </c>
      <c r="G443" s="31" t="s">
        <v>831</v>
      </c>
      <c r="H443" s="31" t="s">
        <v>301</v>
      </c>
      <c r="I443" s="15" t="s">
        <v>2048</v>
      </c>
      <c r="J443" s="25" t="s">
        <v>30</v>
      </c>
      <c r="K443" s="31" t="s">
        <v>31</v>
      </c>
      <c r="L443" s="15"/>
      <c r="M443" s="15"/>
      <c r="N443" s="15"/>
      <c r="O443" s="15">
        <v>5942</v>
      </c>
      <c r="P443" s="15">
        <v>5469</v>
      </c>
      <c r="Q443" s="15">
        <v>4602</v>
      </c>
      <c r="R443" s="15"/>
      <c r="S443" s="15"/>
      <c r="T443" s="46"/>
    </row>
    <row r="444" s="3" customFormat="1" ht="39.95" customHeight="1" spans="1:20">
      <c r="A444" s="11">
        <v>441</v>
      </c>
      <c r="B444" s="15" t="s">
        <v>2049</v>
      </c>
      <c r="C444" s="13" t="s">
        <v>1170</v>
      </c>
      <c r="D444" s="15" t="s">
        <v>2050</v>
      </c>
      <c r="E444" s="15" t="s">
        <v>25</v>
      </c>
      <c r="F444" s="15" t="s">
        <v>2051</v>
      </c>
      <c r="G444" s="15" t="s">
        <v>1299</v>
      </c>
      <c r="H444" s="31" t="s">
        <v>2052</v>
      </c>
      <c r="I444" s="15" t="s">
        <v>1479</v>
      </c>
      <c r="J444" s="25" t="s">
        <v>30</v>
      </c>
      <c r="K444" s="31" t="s">
        <v>31</v>
      </c>
      <c r="L444" s="15"/>
      <c r="M444" s="15"/>
      <c r="N444" s="15"/>
      <c r="O444" s="15"/>
      <c r="P444" s="15">
        <v>4900</v>
      </c>
      <c r="Q444" s="15">
        <v>5300</v>
      </c>
      <c r="R444" s="15">
        <v>5300</v>
      </c>
      <c r="S444" s="15"/>
      <c r="T444" s="46"/>
    </row>
    <row r="445" s="3" customFormat="1" ht="39.95" customHeight="1" spans="1:20">
      <c r="A445" s="11">
        <v>442</v>
      </c>
      <c r="B445" s="15" t="s">
        <v>2053</v>
      </c>
      <c r="C445" s="13" t="s">
        <v>2054</v>
      </c>
      <c r="D445" s="15" t="s">
        <v>2055</v>
      </c>
      <c r="E445" s="15" t="s">
        <v>25</v>
      </c>
      <c r="F445" s="15" t="s">
        <v>2051</v>
      </c>
      <c r="G445" s="15" t="s">
        <v>1299</v>
      </c>
      <c r="H445" s="31" t="s">
        <v>301</v>
      </c>
      <c r="I445" s="15" t="s">
        <v>1069</v>
      </c>
      <c r="J445" s="25" t="s">
        <v>30</v>
      </c>
      <c r="K445" s="31" t="s">
        <v>31</v>
      </c>
      <c r="L445" s="15"/>
      <c r="M445" s="15"/>
      <c r="N445" s="15"/>
      <c r="O445" s="15"/>
      <c r="P445" s="15">
        <v>4900</v>
      </c>
      <c r="Q445" s="15">
        <v>5300</v>
      </c>
      <c r="R445" s="15">
        <v>5300</v>
      </c>
      <c r="S445" s="15"/>
      <c r="T445" s="46"/>
    </row>
    <row r="446" s="3" customFormat="1" ht="39.95" customHeight="1" spans="1:20">
      <c r="A446" s="11">
        <v>443</v>
      </c>
      <c r="B446" s="15" t="s">
        <v>2056</v>
      </c>
      <c r="C446" s="13" t="s">
        <v>2057</v>
      </c>
      <c r="D446" s="15" t="s">
        <v>2058</v>
      </c>
      <c r="E446" s="15" t="s">
        <v>25</v>
      </c>
      <c r="F446" s="15" t="s">
        <v>2051</v>
      </c>
      <c r="G446" s="15" t="s">
        <v>1299</v>
      </c>
      <c r="H446" s="31" t="s">
        <v>2052</v>
      </c>
      <c r="I446" s="15" t="s">
        <v>903</v>
      </c>
      <c r="J446" s="25" t="s">
        <v>30</v>
      </c>
      <c r="K446" s="31" t="s">
        <v>31</v>
      </c>
      <c r="L446" s="15"/>
      <c r="M446" s="15"/>
      <c r="N446" s="15"/>
      <c r="O446" s="15"/>
      <c r="P446" s="15">
        <v>4900</v>
      </c>
      <c r="Q446" s="15">
        <v>5300</v>
      </c>
      <c r="R446" s="15">
        <v>5300</v>
      </c>
      <c r="S446" s="15"/>
      <c r="T446" s="46"/>
    </row>
    <row r="447" s="3" customFormat="1" ht="39.95" customHeight="1" spans="1:20">
      <c r="A447" s="11">
        <v>444</v>
      </c>
      <c r="B447" s="15" t="s">
        <v>2059</v>
      </c>
      <c r="C447" s="13" t="s">
        <v>2060</v>
      </c>
      <c r="D447" s="15" t="s">
        <v>2061</v>
      </c>
      <c r="E447" s="15" t="s">
        <v>25</v>
      </c>
      <c r="F447" s="15" t="s">
        <v>2051</v>
      </c>
      <c r="G447" s="15" t="s">
        <v>1299</v>
      </c>
      <c r="H447" s="31" t="s">
        <v>2062</v>
      </c>
      <c r="I447" s="15" t="s">
        <v>903</v>
      </c>
      <c r="J447" s="25" t="s">
        <v>30</v>
      </c>
      <c r="K447" s="31" t="s">
        <v>31</v>
      </c>
      <c r="L447" s="15"/>
      <c r="M447" s="15"/>
      <c r="N447" s="15"/>
      <c r="O447" s="15"/>
      <c r="P447" s="15">
        <v>4900</v>
      </c>
      <c r="Q447" s="15">
        <v>5300</v>
      </c>
      <c r="R447" s="15">
        <v>5300</v>
      </c>
      <c r="S447" s="15"/>
      <c r="T447" s="46"/>
    </row>
    <row r="448" s="3" customFormat="1" ht="39.95" customHeight="1" spans="1:20">
      <c r="A448" s="11">
        <v>445</v>
      </c>
      <c r="B448" s="15" t="s">
        <v>2063</v>
      </c>
      <c r="C448" s="13" t="s">
        <v>2064</v>
      </c>
      <c r="D448" s="15" t="s">
        <v>2065</v>
      </c>
      <c r="E448" s="15" t="s">
        <v>25</v>
      </c>
      <c r="F448" s="15" t="s">
        <v>2066</v>
      </c>
      <c r="G448" s="15" t="s">
        <v>2067</v>
      </c>
      <c r="H448" s="31" t="s">
        <v>770</v>
      </c>
      <c r="I448" s="15" t="s">
        <v>2068</v>
      </c>
      <c r="J448" s="25" t="s">
        <v>30</v>
      </c>
      <c r="K448" s="31" t="s">
        <v>31</v>
      </c>
      <c r="L448" s="15"/>
      <c r="M448" s="15"/>
      <c r="N448" s="15"/>
      <c r="O448" s="15"/>
      <c r="P448" s="15">
        <v>3000</v>
      </c>
      <c r="Q448" s="15">
        <v>3000</v>
      </c>
      <c r="R448" s="15">
        <v>3000</v>
      </c>
      <c r="S448" s="15"/>
      <c r="T448" s="46"/>
    </row>
    <row r="449" ht="39.95" customHeight="1" spans="1:20">
      <c r="A449" s="11">
        <v>446</v>
      </c>
      <c r="B449" s="34" t="s">
        <v>2069</v>
      </c>
      <c r="C449" s="13" t="s">
        <v>2070</v>
      </c>
      <c r="D449" s="34" t="s">
        <v>2071</v>
      </c>
      <c r="E449" s="34" t="s">
        <v>164</v>
      </c>
      <c r="F449" s="34" t="s">
        <v>2072</v>
      </c>
      <c r="G449" s="34" t="s">
        <v>2073</v>
      </c>
      <c r="H449" s="34" t="s">
        <v>2074</v>
      </c>
      <c r="I449" s="34" t="s">
        <v>2075</v>
      </c>
      <c r="J449" s="26" t="s">
        <v>167</v>
      </c>
      <c r="K449" s="34" t="s">
        <v>31</v>
      </c>
      <c r="L449" s="15"/>
      <c r="M449" s="15"/>
      <c r="N449" s="15"/>
      <c r="O449" s="15">
        <v>3379</v>
      </c>
      <c r="P449" s="34">
        <v>3379</v>
      </c>
      <c r="Q449" s="34">
        <v>3379</v>
      </c>
      <c r="R449" s="34"/>
      <c r="S449" s="34"/>
      <c r="T449" s="36"/>
    </row>
    <row r="450" ht="39.95" customHeight="1" spans="1:20">
      <c r="A450" s="11">
        <v>447</v>
      </c>
      <c r="B450" s="34" t="s">
        <v>2076</v>
      </c>
      <c r="C450" s="13" t="s">
        <v>2077</v>
      </c>
      <c r="D450" s="34" t="s">
        <v>2078</v>
      </c>
      <c r="E450" s="34" t="s">
        <v>164</v>
      </c>
      <c r="F450" s="34" t="s">
        <v>2079</v>
      </c>
      <c r="G450" s="34" t="s">
        <v>2080</v>
      </c>
      <c r="H450" s="34" t="s">
        <v>2081</v>
      </c>
      <c r="I450" s="34" t="s">
        <v>2082</v>
      </c>
      <c r="J450" s="26" t="s">
        <v>167</v>
      </c>
      <c r="K450" s="34" t="s">
        <v>31</v>
      </c>
      <c r="L450" s="15"/>
      <c r="M450" s="15"/>
      <c r="N450" s="15"/>
      <c r="O450" s="15"/>
      <c r="P450" s="34">
        <v>5203</v>
      </c>
      <c r="Q450" s="34">
        <v>5270</v>
      </c>
      <c r="R450" s="34">
        <v>5084</v>
      </c>
      <c r="S450" s="34"/>
      <c r="T450" s="36"/>
    </row>
    <row r="451" ht="39.95" customHeight="1" spans="1:20">
      <c r="A451" s="11">
        <v>448</v>
      </c>
      <c r="B451" s="34" t="s">
        <v>2083</v>
      </c>
      <c r="C451" s="13" t="s">
        <v>2084</v>
      </c>
      <c r="D451" s="34" t="s">
        <v>2085</v>
      </c>
      <c r="E451" s="34" t="s">
        <v>164</v>
      </c>
      <c r="F451" s="34" t="s">
        <v>2086</v>
      </c>
      <c r="G451" s="34" t="s">
        <v>2087</v>
      </c>
      <c r="H451" s="34" t="s">
        <v>2088</v>
      </c>
      <c r="I451" s="34" t="s">
        <v>903</v>
      </c>
      <c r="J451" s="26" t="s">
        <v>167</v>
      </c>
      <c r="K451" s="34" t="s">
        <v>31</v>
      </c>
      <c r="L451" s="15"/>
      <c r="M451" s="15"/>
      <c r="N451" s="15"/>
      <c r="O451" s="15"/>
      <c r="P451" s="15">
        <v>4225</v>
      </c>
      <c r="Q451" s="15">
        <v>4580</v>
      </c>
      <c r="R451" s="34">
        <v>3934.5</v>
      </c>
      <c r="S451" s="34"/>
      <c r="T451" s="36"/>
    </row>
    <row r="452" ht="39.95" customHeight="1" spans="1:20">
      <c r="A452" s="11">
        <v>449</v>
      </c>
      <c r="B452" s="34" t="s">
        <v>2089</v>
      </c>
      <c r="C452" s="13" t="s">
        <v>623</v>
      </c>
      <c r="D452" s="34" t="s">
        <v>2090</v>
      </c>
      <c r="E452" s="34" t="s">
        <v>164</v>
      </c>
      <c r="F452" s="34" t="s">
        <v>2086</v>
      </c>
      <c r="G452" s="34" t="s">
        <v>2087</v>
      </c>
      <c r="H452" s="34" t="s">
        <v>1182</v>
      </c>
      <c r="I452" s="34" t="s">
        <v>2091</v>
      </c>
      <c r="J452" s="26" t="s">
        <v>167</v>
      </c>
      <c r="K452" s="34" t="s">
        <v>31</v>
      </c>
      <c r="L452" s="15"/>
      <c r="M452" s="15"/>
      <c r="N452" s="15"/>
      <c r="O452" s="15"/>
      <c r="P452" s="15">
        <v>4225</v>
      </c>
      <c r="Q452" s="34">
        <v>4460</v>
      </c>
      <c r="R452" s="34">
        <v>3934</v>
      </c>
      <c r="S452" s="34"/>
      <c r="T452" s="36"/>
    </row>
    <row r="453" ht="39.95" customHeight="1" spans="1:20">
      <c r="A453" s="11">
        <v>450</v>
      </c>
      <c r="B453" s="34" t="s">
        <v>2092</v>
      </c>
      <c r="C453" s="13" t="s">
        <v>2093</v>
      </c>
      <c r="D453" s="34" t="s">
        <v>2094</v>
      </c>
      <c r="E453" s="34" t="s">
        <v>164</v>
      </c>
      <c r="F453" s="34" t="s">
        <v>2086</v>
      </c>
      <c r="G453" s="34" t="s">
        <v>2087</v>
      </c>
      <c r="H453" s="34" t="s">
        <v>1644</v>
      </c>
      <c r="I453" s="34" t="s">
        <v>2095</v>
      </c>
      <c r="J453" s="26" t="s">
        <v>167</v>
      </c>
      <c r="K453" s="34" t="s">
        <v>31</v>
      </c>
      <c r="L453" s="15"/>
      <c r="M453" s="15"/>
      <c r="N453" s="15"/>
      <c r="O453" s="15"/>
      <c r="P453" s="15">
        <v>4225</v>
      </c>
      <c r="Q453" s="15">
        <v>4460</v>
      </c>
      <c r="R453" s="34">
        <v>3934.5</v>
      </c>
      <c r="S453" s="34"/>
      <c r="T453" s="36"/>
    </row>
    <row r="454" ht="39.95" customHeight="1" spans="1:20">
      <c r="A454" s="11">
        <v>451</v>
      </c>
      <c r="B454" s="34" t="s">
        <v>2096</v>
      </c>
      <c r="C454" s="13" t="s">
        <v>2097</v>
      </c>
      <c r="D454" s="34" t="s">
        <v>2098</v>
      </c>
      <c r="E454" s="34" t="s">
        <v>164</v>
      </c>
      <c r="F454" s="34" t="s">
        <v>2086</v>
      </c>
      <c r="G454" s="34" t="s">
        <v>2087</v>
      </c>
      <c r="H454" s="34" t="s">
        <v>1163</v>
      </c>
      <c r="I454" s="34" t="s">
        <v>2099</v>
      </c>
      <c r="J454" s="26" t="s">
        <v>167</v>
      </c>
      <c r="K454" s="34" t="s">
        <v>31</v>
      </c>
      <c r="L454" s="15"/>
      <c r="M454" s="15"/>
      <c r="N454" s="15"/>
      <c r="O454" s="15"/>
      <c r="P454" s="15">
        <v>3922.5</v>
      </c>
      <c r="Q454" s="34">
        <v>4190</v>
      </c>
      <c r="R454" s="34">
        <v>3886</v>
      </c>
      <c r="S454" s="34"/>
      <c r="T454" s="36"/>
    </row>
    <row r="455" ht="39.95" customHeight="1" spans="1:20">
      <c r="A455" s="11">
        <v>452</v>
      </c>
      <c r="B455" s="34" t="s">
        <v>2100</v>
      </c>
      <c r="C455" s="13" t="s">
        <v>2101</v>
      </c>
      <c r="D455" s="34" t="s">
        <v>2102</v>
      </c>
      <c r="E455" s="34" t="s">
        <v>164</v>
      </c>
      <c r="F455" s="34" t="s">
        <v>2086</v>
      </c>
      <c r="G455" s="34" t="s">
        <v>2087</v>
      </c>
      <c r="H455" s="34" t="s">
        <v>1163</v>
      </c>
      <c r="I455" s="34" t="s">
        <v>2103</v>
      </c>
      <c r="J455" s="26" t="s">
        <v>167</v>
      </c>
      <c r="K455" s="34" t="s">
        <v>31</v>
      </c>
      <c r="L455" s="15"/>
      <c r="M455" s="15"/>
      <c r="N455" s="15"/>
      <c r="O455" s="15"/>
      <c r="P455" s="34">
        <v>4741</v>
      </c>
      <c r="Q455" s="34">
        <v>4183</v>
      </c>
      <c r="R455" s="34">
        <v>3748.5</v>
      </c>
      <c r="S455" s="15"/>
      <c r="T455" s="36"/>
    </row>
    <row r="456" ht="39.95" customHeight="1" spans="1:20">
      <c r="A456" s="11">
        <v>453</v>
      </c>
      <c r="B456" s="34" t="s">
        <v>2104</v>
      </c>
      <c r="C456" s="13" t="s">
        <v>2105</v>
      </c>
      <c r="D456" s="34" t="s">
        <v>2106</v>
      </c>
      <c r="E456" s="34" t="s">
        <v>164</v>
      </c>
      <c r="F456" s="34" t="s">
        <v>2086</v>
      </c>
      <c r="G456" s="34" t="s">
        <v>2087</v>
      </c>
      <c r="H456" s="34" t="s">
        <v>2107</v>
      </c>
      <c r="I456" s="34" t="s">
        <v>2108</v>
      </c>
      <c r="J456" s="26" t="s">
        <v>167</v>
      </c>
      <c r="K456" s="34" t="s">
        <v>31</v>
      </c>
      <c r="L456" s="15"/>
      <c r="M456" s="15"/>
      <c r="N456" s="15"/>
      <c r="O456" s="15"/>
      <c r="P456" s="34">
        <v>4515.5</v>
      </c>
      <c r="Q456" s="34">
        <v>4474.5</v>
      </c>
      <c r="R456" s="34">
        <v>4027</v>
      </c>
      <c r="S456" s="15"/>
      <c r="T456" s="36"/>
    </row>
    <row r="457" ht="39.95" customHeight="1" spans="1:20">
      <c r="A457" s="11">
        <v>454</v>
      </c>
      <c r="B457" s="34" t="s">
        <v>2109</v>
      </c>
      <c r="C457" s="13" t="s">
        <v>380</v>
      </c>
      <c r="D457" s="34" t="s">
        <v>2110</v>
      </c>
      <c r="E457" s="34" t="s">
        <v>164</v>
      </c>
      <c r="F457" s="34" t="s">
        <v>2086</v>
      </c>
      <c r="G457" s="34" t="s">
        <v>2087</v>
      </c>
      <c r="H457" s="34" t="s">
        <v>2111</v>
      </c>
      <c r="I457" s="34" t="s">
        <v>2112</v>
      </c>
      <c r="J457" s="26" t="s">
        <v>167</v>
      </c>
      <c r="K457" s="34" t="s">
        <v>31</v>
      </c>
      <c r="L457" s="15"/>
      <c r="M457" s="15"/>
      <c r="N457" s="15"/>
      <c r="O457" s="15"/>
      <c r="P457" s="34">
        <v>3178.5</v>
      </c>
      <c r="Q457" s="34">
        <v>4705</v>
      </c>
      <c r="R457" s="34">
        <v>3910</v>
      </c>
      <c r="S457" s="15"/>
      <c r="T457" s="36"/>
    </row>
    <row r="458" ht="39.95" customHeight="1" spans="1:20">
      <c r="A458" s="11">
        <v>455</v>
      </c>
      <c r="B458" s="34" t="s">
        <v>2113</v>
      </c>
      <c r="C458" s="13" t="s">
        <v>2114</v>
      </c>
      <c r="D458" s="34" t="s">
        <v>2115</v>
      </c>
      <c r="E458" s="34" t="s">
        <v>164</v>
      </c>
      <c r="F458" s="34" t="s">
        <v>2086</v>
      </c>
      <c r="G458" s="34" t="s">
        <v>2087</v>
      </c>
      <c r="H458" s="34" t="s">
        <v>463</v>
      </c>
      <c r="I458" s="34" t="s">
        <v>2116</v>
      </c>
      <c r="J458" s="26" t="s">
        <v>167</v>
      </c>
      <c r="K458" s="34" t="s">
        <v>31</v>
      </c>
      <c r="L458" s="15"/>
      <c r="M458" s="15"/>
      <c r="N458" s="15"/>
      <c r="O458" s="15"/>
      <c r="P458" s="34">
        <v>2504</v>
      </c>
      <c r="Q458" s="34">
        <v>4572.5</v>
      </c>
      <c r="R458" s="34">
        <v>4225</v>
      </c>
      <c r="S458" s="15"/>
      <c r="T458" s="36"/>
    </row>
    <row r="459" ht="39.95" customHeight="1" spans="1:20">
      <c r="A459" s="11">
        <v>456</v>
      </c>
      <c r="B459" s="37" t="s">
        <v>2117</v>
      </c>
      <c r="C459" s="13" t="s">
        <v>696</v>
      </c>
      <c r="D459" s="37" t="s">
        <v>2118</v>
      </c>
      <c r="E459" s="37" t="s">
        <v>164</v>
      </c>
      <c r="F459" s="37" t="s">
        <v>2086</v>
      </c>
      <c r="G459" s="37" t="s">
        <v>2087</v>
      </c>
      <c r="H459" s="37" t="s">
        <v>1182</v>
      </c>
      <c r="I459" s="37" t="s">
        <v>2119</v>
      </c>
      <c r="J459" s="26" t="s">
        <v>167</v>
      </c>
      <c r="K459" s="37" t="s">
        <v>31</v>
      </c>
      <c r="L459" s="14"/>
      <c r="M459" s="14"/>
      <c r="N459" s="14"/>
      <c r="O459" s="37"/>
      <c r="P459" s="37">
        <v>3589.5</v>
      </c>
      <c r="Q459" s="37">
        <v>4749</v>
      </c>
      <c r="R459" s="14">
        <v>3378</v>
      </c>
      <c r="S459" s="14"/>
      <c r="T459" s="45"/>
    </row>
    <row r="460" ht="39.95" customHeight="1" spans="1:20">
      <c r="A460" s="11">
        <v>457</v>
      </c>
      <c r="B460" s="34" t="s">
        <v>2120</v>
      </c>
      <c r="C460" s="13" t="s">
        <v>2121</v>
      </c>
      <c r="D460" s="34" t="s">
        <v>2122</v>
      </c>
      <c r="E460" s="34" t="s">
        <v>164</v>
      </c>
      <c r="F460" s="34" t="s">
        <v>2086</v>
      </c>
      <c r="G460" s="34" t="s">
        <v>2087</v>
      </c>
      <c r="H460" s="34" t="s">
        <v>2123</v>
      </c>
      <c r="I460" s="34" t="s">
        <v>478</v>
      </c>
      <c r="J460" s="26" t="s">
        <v>167</v>
      </c>
      <c r="K460" s="34" t="s">
        <v>31</v>
      </c>
      <c r="L460" s="15"/>
      <c r="M460" s="15"/>
      <c r="N460" s="15"/>
      <c r="O460" s="15"/>
      <c r="P460" s="34">
        <v>4575.5</v>
      </c>
      <c r="Q460" s="34">
        <v>4283.5</v>
      </c>
      <c r="R460" s="34">
        <v>4271.5</v>
      </c>
      <c r="S460" s="15"/>
      <c r="T460" s="36"/>
    </row>
    <row r="461" ht="39.95" customHeight="1" spans="1:20">
      <c r="A461" s="11">
        <v>458</v>
      </c>
      <c r="B461" s="34" t="s">
        <v>2124</v>
      </c>
      <c r="C461" s="13" t="s">
        <v>274</v>
      </c>
      <c r="D461" s="34" t="s">
        <v>2125</v>
      </c>
      <c r="E461" s="34" t="s">
        <v>164</v>
      </c>
      <c r="F461" s="34" t="s">
        <v>2086</v>
      </c>
      <c r="G461" s="34" t="s">
        <v>2087</v>
      </c>
      <c r="H461" s="34" t="s">
        <v>2126</v>
      </c>
      <c r="I461" s="34" t="s">
        <v>2127</v>
      </c>
      <c r="J461" s="26" t="s">
        <v>167</v>
      </c>
      <c r="K461" s="34" t="s">
        <v>31</v>
      </c>
      <c r="L461" s="15"/>
      <c r="M461" s="15"/>
      <c r="N461" s="15"/>
      <c r="O461" s="34"/>
      <c r="P461" s="34">
        <v>4345</v>
      </c>
      <c r="Q461" s="34">
        <v>4700</v>
      </c>
      <c r="R461" s="15">
        <v>4054.5</v>
      </c>
      <c r="S461" s="15"/>
      <c r="T461" s="36"/>
    </row>
    <row r="462" ht="39.95" customHeight="1" spans="1:20">
      <c r="A462" s="11">
        <v>459</v>
      </c>
      <c r="B462" s="34" t="s">
        <v>2128</v>
      </c>
      <c r="C462" s="13" t="s">
        <v>1504</v>
      </c>
      <c r="D462" s="34" t="s">
        <v>2129</v>
      </c>
      <c r="E462" s="34" t="s">
        <v>164</v>
      </c>
      <c r="F462" s="34" t="s">
        <v>2086</v>
      </c>
      <c r="G462" s="34" t="s">
        <v>2087</v>
      </c>
      <c r="H462" s="34" t="s">
        <v>377</v>
      </c>
      <c r="I462" s="34" t="s">
        <v>2130</v>
      </c>
      <c r="J462" s="26" t="s">
        <v>167</v>
      </c>
      <c r="K462" s="34" t="s">
        <v>31</v>
      </c>
      <c r="L462" s="15"/>
      <c r="M462" s="15"/>
      <c r="N462" s="15"/>
      <c r="O462" s="15"/>
      <c r="P462" s="34">
        <v>4225</v>
      </c>
      <c r="Q462" s="34">
        <v>4580</v>
      </c>
      <c r="R462" s="34">
        <v>4054.5</v>
      </c>
      <c r="S462" s="15"/>
      <c r="T462" s="36"/>
    </row>
    <row r="463" ht="39.95" customHeight="1" spans="1:20">
      <c r="A463" s="11">
        <v>460</v>
      </c>
      <c r="B463" s="34" t="s">
        <v>2131</v>
      </c>
      <c r="C463" s="13" t="s">
        <v>2132</v>
      </c>
      <c r="D463" s="34" t="s">
        <v>2133</v>
      </c>
      <c r="E463" s="34" t="s">
        <v>164</v>
      </c>
      <c r="F463" s="34" t="s">
        <v>2086</v>
      </c>
      <c r="G463" s="34" t="s">
        <v>2087</v>
      </c>
      <c r="H463" s="34" t="s">
        <v>2134</v>
      </c>
      <c r="I463" s="34" t="s">
        <v>533</v>
      </c>
      <c r="J463" s="26" t="s">
        <v>167</v>
      </c>
      <c r="K463" s="34" t="s">
        <v>31</v>
      </c>
      <c r="L463" s="15"/>
      <c r="M463" s="15"/>
      <c r="N463" s="15"/>
      <c r="O463" s="34"/>
      <c r="P463" s="34">
        <v>4345</v>
      </c>
      <c r="Q463" s="34">
        <v>4700</v>
      </c>
      <c r="R463" s="15">
        <v>4054.5</v>
      </c>
      <c r="S463" s="15"/>
      <c r="T463" s="36"/>
    </row>
    <row r="464" ht="39.95" customHeight="1" spans="1:20">
      <c r="A464" s="11">
        <v>461</v>
      </c>
      <c r="B464" s="34" t="s">
        <v>648</v>
      </c>
      <c r="C464" s="13" t="s">
        <v>2135</v>
      </c>
      <c r="D464" s="34" t="s">
        <v>2133</v>
      </c>
      <c r="E464" s="34" t="s">
        <v>164</v>
      </c>
      <c r="F464" s="34" t="s">
        <v>2086</v>
      </c>
      <c r="G464" s="34" t="s">
        <v>2087</v>
      </c>
      <c r="H464" s="34" t="s">
        <v>630</v>
      </c>
      <c r="I464" s="34" t="s">
        <v>2136</v>
      </c>
      <c r="J464" s="26" t="s">
        <v>167</v>
      </c>
      <c r="K464" s="34" t="s">
        <v>31</v>
      </c>
      <c r="L464" s="15"/>
      <c r="M464" s="15"/>
      <c r="N464" s="15"/>
      <c r="O464" s="34"/>
      <c r="P464" s="34">
        <v>3985</v>
      </c>
      <c r="Q464" s="34">
        <v>4580</v>
      </c>
      <c r="R464" s="15">
        <v>4054</v>
      </c>
      <c r="S464" s="15"/>
      <c r="T464" s="36"/>
    </row>
    <row r="465" ht="39.95" customHeight="1" spans="1:20">
      <c r="A465" s="11">
        <v>462</v>
      </c>
      <c r="B465" s="34" t="s">
        <v>2137</v>
      </c>
      <c r="C465" s="13" t="s">
        <v>1254</v>
      </c>
      <c r="D465" s="34" t="s">
        <v>2138</v>
      </c>
      <c r="E465" s="34" t="s">
        <v>164</v>
      </c>
      <c r="F465" s="34" t="s">
        <v>2086</v>
      </c>
      <c r="G465" s="34" t="s">
        <v>2087</v>
      </c>
      <c r="H465" s="34" t="s">
        <v>2139</v>
      </c>
      <c r="I465" s="34" t="s">
        <v>2140</v>
      </c>
      <c r="J465" s="26" t="s">
        <v>167</v>
      </c>
      <c r="K465" s="34" t="s">
        <v>31</v>
      </c>
      <c r="L465" s="15"/>
      <c r="M465" s="15"/>
      <c r="N465" s="15"/>
      <c r="O465" s="34"/>
      <c r="P465" s="34">
        <v>4467</v>
      </c>
      <c r="Q465" s="34">
        <v>4397</v>
      </c>
      <c r="R465" s="15">
        <v>4128</v>
      </c>
      <c r="S465" s="15"/>
      <c r="T465" s="36"/>
    </row>
    <row r="466" ht="39.95" customHeight="1" spans="1:20">
      <c r="A466" s="11">
        <v>463</v>
      </c>
      <c r="B466" s="34" t="s">
        <v>2141</v>
      </c>
      <c r="C466" s="13" t="s">
        <v>2142</v>
      </c>
      <c r="D466" s="34" t="s">
        <v>2143</v>
      </c>
      <c r="E466" s="34" t="s">
        <v>164</v>
      </c>
      <c r="F466" s="34" t="s">
        <v>2086</v>
      </c>
      <c r="G466" s="34" t="s">
        <v>2087</v>
      </c>
      <c r="H466" s="34" t="s">
        <v>301</v>
      </c>
      <c r="I466" s="34" t="s">
        <v>210</v>
      </c>
      <c r="J466" s="26" t="s">
        <v>167</v>
      </c>
      <c r="K466" s="34" t="s">
        <v>31</v>
      </c>
      <c r="L466" s="15"/>
      <c r="M466" s="51"/>
      <c r="N466" s="15"/>
      <c r="O466" s="34"/>
      <c r="P466" s="34">
        <v>4225</v>
      </c>
      <c r="Q466" s="34">
        <v>4580</v>
      </c>
      <c r="R466" s="15">
        <v>3934.5</v>
      </c>
      <c r="S466" s="15"/>
      <c r="T466" s="36"/>
    </row>
    <row r="467" ht="39.95" customHeight="1" spans="1:20">
      <c r="A467" s="11">
        <v>464</v>
      </c>
      <c r="B467" s="34" t="s">
        <v>2144</v>
      </c>
      <c r="C467" s="13" t="s">
        <v>245</v>
      </c>
      <c r="D467" s="34" t="s">
        <v>2145</v>
      </c>
      <c r="E467" s="34" t="s">
        <v>164</v>
      </c>
      <c r="F467" s="34" t="s">
        <v>2086</v>
      </c>
      <c r="G467" s="34" t="s">
        <v>2087</v>
      </c>
      <c r="H467" s="34" t="s">
        <v>1182</v>
      </c>
      <c r="I467" s="34" t="s">
        <v>2146</v>
      </c>
      <c r="J467" s="26" t="s">
        <v>167</v>
      </c>
      <c r="K467" s="34" t="s">
        <v>31</v>
      </c>
      <c r="L467" s="15"/>
      <c r="M467" s="15"/>
      <c r="N467" s="15"/>
      <c r="O467" s="34"/>
      <c r="P467" s="34">
        <v>4345</v>
      </c>
      <c r="Q467" s="34">
        <v>4700</v>
      </c>
      <c r="R467" s="15">
        <v>4054.5</v>
      </c>
      <c r="S467" s="15"/>
      <c r="T467" s="36"/>
    </row>
    <row r="468" ht="39.95" customHeight="1" spans="1:20">
      <c r="A468" s="11">
        <v>465</v>
      </c>
      <c r="B468" s="34" t="s">
        <v>2147</v>
      </c>
      <c r="C468" s="13" t="s">
        <v>2148</v>
      </c>
      <c r="D468" s="34" t="s">
        <v>2149</v>
      </c>
      <c r="E468" s="34" t="s">
        <v>164</v>
      </c>
      <c r="F468" s="34" t="s">
        <v>2086</v>
      </c>
      <c r="G468" s="34" t="s">
        <v>2087</v>
      </c>
      <c r="H468" s="34" t="s">
        <v>2150</v>
      </c>
      <c r="I468" s="34" t="s">
        <v>2151</v>
      </c>
      <c r="J468" s="26" t="s">
        <v>167</v>
      </c>
      <c r="K468" s="34" t="s">
        <v>31</v>
      </c>
      <c r="L468" s="15"/>
      <c r="M468" s="15"/>
      <c r="N468" s="15"/>
      <c r="O468" s="34"/>
      <c r="P468" s="34">
        <v>4225</v>
      </c>
      <c r="Q468" s="34">
        <v>4580</v>
      </c>
      <c r="R468" s="15">
        <v>4054.5</v>
      </c>
      <c r="S468" s="15"/>
      <c r="T468" s="36"/>
    </row>
    <row r="469" ht="39.95" customHeight="1" spans="1:20">
      <c r="A469" s="11">
        <v>466</v>
      </c>
      <c r="B469" s="34" t="s">
        <v>2152</v>
      </c>
      <c r="C469" s="13" t="s">
        <v>611</v>
      </c>
      <c r="D469" s="34" t="s">
        <v>2153</v>
      </c>
      <c r="E469" s="34" t="s">
        <v>164</v>
      </c>
      <c r="F469" s="34" t="s">
        <v>2086</v>
      </c>
      <c r="G469" s="34" t="s">
        <v>2087</v>
      </c>
      <c r="H469" s="34" t="s">
        <v>116</v>
      </c>
      <c r="I469" s="34" t="s">
        <v>2154</v>
      </c>
      <c r="J469" s="26" t="s">
        <v>167</v>
      </c>
      <c r="K469" s="34" t="s">
        <v>31</v>
      </c>
      <c r="L469" s="15"/>
      <c r="M469" s="15"/>
      <c r="N469" s="15"/>
      <c r="O469" s="34"/>
      <c r="P469" s="34">
        <v>4345</v>
      </c>
      <c r="Q469" s="34">
        <v>4700</v>
      </c>
      <c r="R469" s="15">
        <v>4054.5</v>
      </c>
      <c r="S469" s="15"/>
      <c r="T469" s="36"/>
    </row>
    <row r="470" ht="39.95" customHeight="1" spans="1:20">
      <c r="A470" s="11">
        <v>467</v>
      </c>
      <c r="B470" s="34" t="s">
        <v>2155</v>
      </c>
      <c r="C470" s="13" t="s">
        <v>2093</v>
      </c>
      <c r="D470" s="34" t="s">
        <v>2156</v>
      </c>
      <c r="E470" s="34" t="s">
        <v>164</v>
      </c>
      <c r="F470" s="34" t="s">
        <v>2086</v>
      </c>
      <c r="G470" s="34" t="s">
        <v>2087</v>
      </c>
      <c r="H470" s="34" t="s">
        <v>2157</v>
      </c>
      <c r="I470" s="34" t="s">
        <v>2158</v>
      </c>
      <c r="J470" s="26" t="s">
        <v>167</v>
      </c>
      <c r="K470" s="34" t="s">
        <v>31</v>
      </c>
      <c r="L470" s="15"/>
      <c r="M470" s="15"/>
      <c r="N470" s="15"/>
      <c r="O470" s="15"/>
      <c r="P470" s="15">
        <v>3590</v>
      </c>
      <c r="Q470" s="34">
        <v>4749</v>
      </c>
      <c r="R470" s="34">
        <v>3378</v>
      </c>
      <c r="S470" s="34"/>
      <c r="T470" s="36"/>
    </row>
    <row r="471" ht="39.95" customHeight="1" spans="1:20">
      <c r="A471" s="11">
        <v>468</v>
      </c>
      <c r="B471" s="37" t="s">
        <v>2159</v>
      </c>
      <c r="C471" s="13" t="s">
        <v>2121</v>
      </c>
      <c r="D471" s="37" t="s">
        <v>2160</v>
      </c>
      <c r="E471" s="37" t="s">
        <v>164</v>
      </c>
      <c r="F471" s="37" t="s">
        <v>2086</v>
      </c>
      <c r="G471" s="37" t="s">
        <v>2087</v>
      </c>
      <c r="H471" s="37" t="s">
        <v>630</v>
      </c>
      <c r="I471" s="37" t="s">
        <v>2161</v>
      </c>
      <c r="J471" s="26" t="s">
        <v>167</v>
      </c>
      <c r="K471" s="37" t="s">
        <v>31</v>
      </c>
      <c r="L471" s="14"/>
      <c r="M471" s="14"/>
      <c r="N471" s="14"/>
      <c r="O471" s="14"/>
      <c r="P471" s="14">
        <v>4576</v>
      </c>
      <c r="Q471" s="37">
        <v>4284</v>
      </c>
      <c r="R471" s="37">
        <v>4272</v>
      </c>
      <c r="S471" s="37"/>
      <c r="T471" s="45"/>
    </row>
    <row r="472" ht="39.95" customHeight="1" spans="1:20">
      <c r="A472" s="11">
        <v>469</v>
      </c>
      <c r="B472" s="34" t="s">
        <v>2162</v>
      </c>
      <c r="C472" s="13" t="s">
        <v>2163</v>
      </c>
      <c r="D472" s="34" t="s">
        <v>2164</v>
      </c>
      <c r="E472" s="34" t="s">
        <v>164</v>
      </c>
      <c r="F472" s="34" t="s">
        <v>2165</v>
      </c>
      <c r="G472" s="34" t="s">
        <v>2087</v>
      </c>
      <c r="H472" s="34" t="s">
        <v>463</v>
      </c>
      <c r="I472" s="34" t="s">
        <v>2166</v>
      </c>
      <c r="J472" s="26" t="s">
        <v>167</v>
      </c>
      <c r="K472" s="34" t="s">
        <v>31</v>
      </c>
      <c r="L472" s="15"/>
      <c r="M472" s="15"/>
      <c r="N472" s="15"/>
      <c r="O472" s="15">
        <v>4170</v>
      </c>
      <c r="P472" s="15">
        <v>4622</v>
      </c>
      <c r="Q472" s="34">
        <v>4767</v>
      </c>
      <c r="R472" s="34"/>
      <c r="S472" s="34"/>
      <c r="T472" s="36"/>
    </row>
    <row r="473" ht="39.95" customHeight="1" spans="1:20">
      <c r="A473" s="11">
        <v>470</v>
      </c>
      <c r="B473" s="34" t="s">
        <v>2167</v>
      </c>
      <c r="C473" s="13" t="s">
        <v>2168</v>
      </c>
      <c r="D473" s="34" t="s">
        <v>2169</v>
      </c>
      <c r="E473" s="34" t="s">
        <v>164</v>
      </c>
      <c r="F473" s="34" t="s">
        <v>2165</v>
      </c>
      <c r="G473" s="34" t="s">
        <v>2087</v>
      </c>
      <c r="H473" s="34" t="s">
        <v>1163</v>
      </c>
      <c r="I473" s="34" t="s">
        <v>2170</v>
      </c>
      <c r="J473" s="26" t="s">
        <v>167</v>
      </c>
      <c r="K473" s="34" t="s">
        <v>31</v>
      </c>
      <c r="L473" s="15"/>
      <c r="M473" s="15"/>
      <c r="N473" s="15"/>
      <c r="O473" s="34">
        <v>4095</v>
      </c>
      <c r="P473" s="34">
        <v>4352</v>
      </c>
      <c r="Q473" s="34">
        <v>4555</v>
      </c>
      <c r="R473" s="15"/>
      <c r="S473" s="15"/>
      <c r="T473" s="36"/>
    </row>
    <row r="474" ht="39.95" customHeight="1" spans="1:20">
      <c r="A474" s="11">
        <v>471</v>
      </c>
      <c r="B474" s="34" t="s">
        <v>2171</v>
      </c>
      <c r="C474" s="13" t="s">
        <v>2172</v>
      </c>
      <c r="D474" s="34" t="s">
        <v>2173</v>
      </c>
      <c r="E474" s="34" t="s">
        <v>164</v>
      </c>
      <c r="F474" s="34" t="s">
        <v>2165</v>
      </c>
      <c r="G474" s="34" t="s">
        <v>2087</v>
      </c>
      <c r="H474" s="34" t="s">
        <v>1644</v>
      </c>
      <c r="I474" s="34" t="s">
        <v>2174</v>
      </c>
      <c r="J474" s="26" t="s">
        <v>167</v>
      </c>
      <c r="K474" s="34" t="s">
        <v>31</v>
      </c>
      <c r="L474" s="15"/>
      <c r="M474" s="34"/>
      <c r="N474" s="34"/>
      <c r="O474" s="34">
        <v>4215</v>
      </c>
      <c r="P474" s="34">
        <v>4520</v>
      </c>
      <c r="Q474" s="34">
        <v>4618</v>
      </c>
      <c r="R474" s="34"/>
      <c r="S474" s="15"/>
      <c r="T474" s="36"/>
    </row>
    <row r="475" ht="39.95" customHeight="1" spans="1:20">
      <c r="A475" s="11">
        <v>472</v>
      </c>
      <c r="B475" s="34" t="s">
        <v>2175</v>
      </c>
      <c r="C475" s="13" t="s">
        <v>2114</v>
      </c>
      <c r="D475" s="34" t="s">
        <v>2176</v>
      </c>
      <c r="E475" s="34" t="s">
        <v>164</v>
      </c>
      <c r="F475" s="34" t="s">
        <v>2086</v>
      </c>
      <c r="G475" s="34" t="s">
        <v>2087</v>
      </c>
      <c r="H475" s="34" t="s">
        <v>463</v>
      </c>
      <c r="I475" s="34" t="s">
        <v>2177</v>
      </c>
      <c r="J475" s="26" t="s">
        <v>167</v>
      </c>
      <c r="K475" s="34" t="s">
        <v>31</v>
      </c>
      <c r="L475" s="15"/>
      <c r="M475" s="34"/>
      <c r="N475" s="34"/>
      <c r="O475" s="34"/>
      <c r="P475" s="34">
        <v>4576</v>
      </c>
      <c r="Q475" s="34">
        <v>4284</v>
      </c>
      <c r="R475" s="34">
        <v>4272</v>
      </c>
      <c r="S475" s="15"/>
      <c r="T475" s="36"/>
    </row>
    <row r="476" ht="39.95" customHeight="1" spans="1:20">
      <c r="A476" s="11">
        <v>473</v>
      </c>
      <c r="B476" s="34" t="s">
        <v>2178</v>
      </c>
      <c r="C476" s="13" t="s">
        <v>2179</v>
      </c>
      <c r="D476" s="34" t="s">
        <v>2180</v>
      </c>
      <c r="E476" s="34" t="s">
        <v>164</v>
      </c>
      <c r="F476" s="34" t="s">
        <v>2086</v>
      </c>
      <c r="G476" s="34" t="s">
        <v>2087</v>
      </c>
      <c r="H476" s="34" t="s">
        <v>2181</v>
      </c>
      <c r="I476" s="34" t="s">
        <v>2182</v>
      </c>
      <c r="J476" s="26" t="s">
        <v>167</v>
      </c>
      <c r="K476" s="34" t="s">
        <v>31</v>
      </c>
      <c r="L476" s="15"/>
      <c r="M476" s="34"/>
      <c r="N476" s="34"/>
      <c r="O476" s="34"/>
      <c r="P476" s="34">
        <v>4590</v>
      </c>
      <c r="Q476" s="34">
        <v>4319</v>
      </c>
      <c r="R476" s="34">
        <v>3362</v>
      </c>
      <c r="S476" s="15"/>
      <c r="T476" s="36"/>
    </row>
    <row r="477" ht="39.95" customHeight="1" spans="1:20">
      <c r="A477" s="11">
        <v>474</v>
      </c>
      <c r="B477" s="34" t="s">
        <v>2183</v>
      </c>
      <c r="C477" s="13" t="s">
        <v>1143</v>
      </c>
      <c r="D477" s="34" t="s">
        <v>2184</v>
      </c>
      <c r="E477" s="34" t="s">
        <v>164</v>
      </c>
      <c r="F477" s="34" t="s">
        <v>2086</v>
      </c>
      <c r="G477" s="34" t="s">
        <v>2087</v>
      </c>
      <c r="H477" s="34" t="s">
        <v>2139</v>
      </c>
      <c r="I477" s="34" t="s">
        <v>2185</v>
      </c>
      <c r="J477" s="26" t="s">
        <v>167</v>
      </c>
      <c r="K477" s="34" t="s">
        <v>31</v>
      </c>
      <c r="L477" s="15"/>
      <c r="M477" s="15"/>
      <c r="N477" s="34"/>
      <c r="O477" s="34"/>
      <c r="P477" s="34">
        <v>4574</v>
      </c>
      <c r="Q477" s="34">
        <v>4284</v>
      </c>
      <c r="R477" s="34">
        <v>4256</v>
      </c>
      <c r="S477" s="15"/>
      <c r="T477" s="36"/>
    </row>
    <row r="478" ht="39.95" customHeight="1" spans="1:20">
      <c r="A478" s="11">
        <v>475</v>
      </c>
      <c r="B478" s="34" t="s">
        <v>2186</v>
      </c>
      <c r="C478" s="13" t="s">
        <v>1049</v>
      </c>
      <c r="D478" s="34" t="s">
        <v>2187</v>
      </c>
      <c r="E478" s="34" t="s">
        <v>164</v>
      </c>
      <c r="F478" s="34" t="s">
        <v>2086</v>
      </c>
      <c r="G478" s="34" t="s">
        <v>2087</v>
      </c>
      <c r="H478" s="34" t="s">
        <v>630</v>
      </c>
      <c r="I478" s="34" t="s">
        <v>2188</v>
      </c>
      <c r="J478" s="26" t="s">
        <v>167</v>
      </c>
      <c r="K478" s="34" t="s">
        <v>31</v>
      </c>
      <c r="L478" s="15"/>
      <c r="M478" s="15"/>
      <c r="N478" s="15"/>
      <c r="O478" s="34"/>
      <c r="P478" s="34">
        <v>4571</v>
      </c>
      <c r="Q478" s="34">
        <v>4284</v>
      </c>
      <c r="R478" s="34">
        <v>4272</v>
      </c>
      <c r="S478" s="15"/>
      <c r="T478" s="36"/>
    </row>
    <row r="479" ht="39.95" customHeight="1" spans="1:20">
      <c r="A479" s="11">
        <v>476</v>
      </c>
      <c r="B479" s="34" t="s">
        <v>2189</v>
      </c>
      <c r="C479" s="13" t="s">
        <v>2190</v>
      </c>
      <c r="D479" s="34" t="s">
        <v>2191</v>
      </c>
      <c r="E479" s="34" t="s">
        <v>164</v>
      </c>
      <c r="F479" s="34" t="s">
        <v>2086</v>
      </c>
      <c r="G479" s="34" t="s">
        <v>2087</v>
      </c>
      <c r="H479" s="34" t="s">
        <v>630</v>
      </c>
      <c r="I479" s="34" t="s">
        <v>2192</v>
      </c>
      <c r="J479" s="26" t="s">
        <v>167</v>
      </c>
      <c r="K479" s="34" t="s">
        <v>31</v>
      </c>
      <c r="L479" s="15"/>
      <c r="M479" s="15"/>
      <c r="N479" s="15"/>
      <c r="O479" s="34"/>
      <c r="P479" s="34">
        <v>4566</v>
      </c>
      <c r="Q479" s="34">
        <v>4284</v>
      </c>
      <c r="R479" s="34">
        <v>4272</v>
      </c>
      <c r="S479" s="15"/>
      <c r="T479" s="36"/>
    </row>
    <row r="480" ht="39.95" customHeight="1" spans="1:20">
      <c r="A480" s="11">
        <v>477</v>
      </c>
      <c r="B480" s="34" t="s">
        <v>2193</v>
      </c>
      <c r="C480" s="13" t="s">
        <v>2194</v>
      </c>
      <c r="D480" s="34" t="s">
        <v>2195</v>
      </c>
      <c r="E480" s="34" t="s">
        <v>164</v>
      </c>
      <c r="F480" s="34" t="s">
        <v>2086</v>
      </c>
      <c r="G480" s="34" t="s">
        <v>2087</v>
      </c>
      <c r="H480" s="34" t="s">
        <v>1163</v>
      </c>
      <c r="I480" s="34" t="s">
        <v>2196</v>
      </c>
      <c r="J480" s="26" t="s">
        <v>167</v>
      </c>
      <c r="K480" s="34" t="s">
        <v>31</v>
      </c>
      <c r="L480" s="15"/>
      <c r="M480" s="15"/>
      <c r="N480" s="15"/>
      <c r="O480" s="34"/>
      <c r="P480" s="34">
        <v>4576</v>
      </c>
      <c r="Q480" s="34">
        <v>4284</v>
      </c>
      <c r="R480" s="34">
        <v>4272</v>
      </c>
      <c r="S480" s="15"/>
      <c r="T480" s="36"/>
    </row>
    <row r="481" ht="39.95" customHeight="1" spans="1:20">
      <c r="A481" s="11">
        <v>478</v>
      </c>
      <c r="B481" s="34" t="s">
        <v>2197</v>
      </c>
      <c r="C481" s="13" t="s">
        <v>2198</v>
      </c>
      <c r="D481" s="34" t="s">
        <v>2199</v>
      </c>
      <c r="E481" s="34" t="s">
        <v>164</v>
      </c>
      <c r="F481" s="34" t="s">
        <v>2200</v>
      </c>
      <c r="G481" s="34" t="s">
        <v>2201</v>
      </c>
      <c r="H481" s="34" t="s">
        <v>2202</v>
      </c>
      <c r="I481" s="34" t="s">
        <v>2203</v>
      </c>
      <c r="J481" s="26" t="s">
        <v>167</v>
      </c>
      <c r="K481" s="34" t="s">
        <v>31</v>
      </c>
      <c r="L481" s="15"/>
      <c r="M481" s="15"/>
      <c r="N481" s="15"/>
      <c r="O481" s="34"/>
      <c r="P481" s="34">
        <v>2800</v>
      </c>
      <c r="Q481" s="34">
        <v>2800</v>
      </c>
      <c r="R481" s="34">
        <v>2800</v>
      </c>
      <c r="S481" s="34"/>
      <c r="T481" s="36"/>
    </row>
    <row r="482" ht="39.95" customHeight="1" spans="1:20">
      <c r="A482" s="11">
        <v>479</v>
      </c>
      <c r="B482" s="34" t="s">
        <v>2204</v>
      </c>
      <c r="C482" s="13" t="s">
        <v>905</v>
      </c>
      <c r="D482" s="34" t="s">
        <v>2205</v>
      </c>
      <c r="E482" s="34" t="s">
        <v>164</v>
      </c>
      <c r="F482" s="34" t="s">
        <v>2200</v>
      </c>
      <c r="G482" s="34" t="s">
        <v>2201</v>
      </c>
      <c r="H482" s="34" t="s">
        <v>1182</v>
      </c>
      <c r="I482" s="34" t="s">
        <v>2206</v>
      </c>
      <c r="J482" s="26" t="s">
        <v>167</v>
      </c>
      <c r="K482" s="34" t="s">
        <v>31</v>
      </c>
      <c r="L482" s="15"/>
      <c r="M482" s="15"/>
      <c r="N482" s="15"/>
      <c r="O482" s="15"/>
      <c r="P482" s="34">
        <v>2800</v>
      </c>
      <c r="Q482" s="34">
        <v>2800</v>
      </c>
      <c r="R482" s="34">
        <v>2800</v>
      </c>
      <c r="S482" s="34"/>
      <c r="T482" s="36"/>
    </row>
    <row r="483" ht="39.95" customHeight="1" spans="1:20">
      <c r="A483" s="11">
        <v>480</v>
      </c>
      <c r="B483" s="34" t="s">
        <v>2207</v>
      </c>
      <c r="C483" s="13" t="s">
        <v>2208</v>
      </c>
      <c r="D483" s="34" t="s">
        <v>504</v>
      </c>
      <c r="E483" s="34" t="s">
        <v>164</v>
      </c>
      <c r="F483" s="34" t="s">
        <v>2200</v>
      </c>
      <c r="G483" s="34" t="s">
        <v>2201</v>
      </c>
      <c r="H483" s="34" t="s">
        <v>2139</v>
      </c>
      <c r="I483" s="34" t="s">
        <v>2209</v>
      </c>
      <c r="J483" s="26" t="s">
        <v>167</v>
      </c>
      <c r="K483" s="34" t="s">
        <v>31</v>
      </c>
      <c r="L483" s="15"/>
      <c r="M483" s="15"/>
      <c r="N483" s="15"/>
      <c r="O483" s="15"/>
      <c r="P483" s="34">
        <v>2500</v>
      </c>
      <c r="Q483" s="34">
        <v>2500</v>
      </c>
      <c r="R483" s="34">
        <v>2500</v>
      </c>
      <c r="S483" s="34"/>
      <c r="T483" s="36"/>
    </row>
    <row r="484" ht="39.95" customHeight="1" spans="1:20">
      <c r="A484" s="11">
        <v>481</v>
      </c>
      <c r="B484" s="34" t="s">
        <v>2210</v>
      </c>
      <c r="C484" s="13" t="s">
        <v>2211</v>
      </c>
      <c r="D484" s="34" t="s">
        <v>2212</v>
      </c>
      <c r="E484" s="34" t="s">
        <v>164</v>
      </c>
      <c r="F484" s="34" t="s">
        <v>2200</v>
      </c>
      <c r="G484" s="34" t="s">
        <v>2201</v>
      </c>
      <c r="H484" s="34" t="s">
        <v>1163</v>
      </c>
      <c r="I484" s="34" t="s">
        <v>2213</v>
      </c>
      <c r="J484" s="26" t="s">
        <v>167</v>
      </c>
      <c r="K484" s="34" t="s">
        <v>31</v>
      </c>
      <c r="L484" s="15"/>
      <c r="M484" s="15"/>
      <c r="N484" s="15"/>
      <c r="O484" s="15"/>
      <c r="P484" s="34">
        <v>2800</v>
      </c>
      <c r="Q484" s="34">
        <v>2800</v>
      </c>
      <c r="R484" s="34">
        <v>2800</v>
      </c>
      <c r="S484" s="34"/>
      <c r="T484" s="36"/>
    </row>
    <row r="485" ht="39.95" customHeight="1" spans="1:20">
      <c r="A485" s="11">
        <v>482</v>
      </c>
      <c r="B485" s="34" t="s">
        <v>2214</v>
      </c>
      <c r="C485" s="13" t="s">
        <v>2215</v>
      </c>
      <c r="D485" s="34" t="s">
        <v>2216</v>
      </c>
      <c r="E485" s="34" t="s">
        <v>164</v>
      </c>
      <c r="F485" s="34" t="s">
        <v>2200</v>
      </c>
      <c r="G485" s="34" t="s">
        <v>2201</v>
      </c>
      <c r="H485" s="34" t="s">
        <v>293</v>
      </c>
      <c r="I485" s="34" t="s">
        <v>2217</v>
      </c>
      <c r="J485" s="26" t="s">
        <v>167</v>
      </c>
      <c r="K485" s="34" t="s">
        <v>31</v>
      </c>
      <c r="L485" s="15"/>
      <c r="M485" s="15"/>
      <c r="N485" s="15"/>
      <c r="O485" s="15"/>
      <c r="P485" s="34">
        <v>2600</v>
      </c>
      <c r="Q485" s="34">
        <v>2600</v>
      </c>
      <c r="R485" s="34">
        <v>2600</v>
      </c>
      <c r="S485" s="34"/>
      <c r="T485" s="36"/>
    </row>
    <row r="486" ht="39.95" customHeight="1" spans="1:20">
      <c r="A486" s="11">
        <v>483</v>
      </c>
      <c r="B486" s="34" t="s">
        <v>2218</v>
      </c>
      <c r="C486" s="13" t="s">
        <v>2219</v>
      </c>
      <c r="D486" s="34" t="s">
        <v>2220</v>
      </c>
      <c r="E486" s="34" t="s">
        <v>164</v>
      </c>
      <c r="F486" s="34" t="s">
        <v>2200</v>
      </c>
      <c r="G486" s="34" t="s">
        <v>2201</v>
      </c>
      <c r="H486" s="34" t="s">
        <v>2221</v>
      </c>
      <c r="I486" s="34" t="s">
        <v>1047</v>
      </c>
      <c r="J486" s="26" t="s">
        <v>167</v>
      </c>
      <c r="K486" s="34" t="s">
        <v>31</v>
      </c>
      <c r="L486" s="15"/>
      <c r="M486" s="15"/>
      <c r="N486" s="15"/>
      <c r="O486" s="15"/>
      <c r="P486" s="34">
        <v>2300</v>
      </c>
      <c r="Q486" s="34">
        <v>2300</v>
      </c>
      <c r="R486" s="34">
        <v>2300</v>
      </c>
      <c r="S486" s="34"/>
      <c r="T486" s="36"/>
    </row>
    <row r="487" ht="39.95" customHeight="1" spans="1:20">
      <c r="A487" s="11">
        <v>484</v>
      </c>
      <c r="B487" s="34" t="s">
        <v>2222</v>
      </c>
      <c r="C487" s="13" t="s">
        <v>2223</v>
      </c>
      <c r="D487" s="34" t="s">
        <v>2224</v>
      </c>
      <c r="E487" s="34" t="s">
        <v>164</v>
      </c>
      <c r="F487" s="34" t="s">
        <v>2225</v>
      </c>
      <c r="G487" s="34" t="s">
        <v>2226</v>
      </c>
      <c r="H487" s="34" t="s">
        <v>2227</v>
      </c>
      <c r="I487" s="34" t="s">
        <v>2228</v>
      </c>
      <c r="J487" s="26" t="s">
        <v>167</v>
      </c>
      <c r="K487" s="34" t="s">
        <v>31</v>
      </c>
      <c r="L487" s="15"/>
      <c r="M487" s="15"/>
      <c r="N487" s="15">
        <v>3600</v>
      </c>
      <c r="O487" s="15">
        <v>3600</v>
      </c>
      <c r="P487" s="15">
        <v>3600</v>
      </c>
      <c r="Q487" s="34"/>
      <c r="R487" s="34"/>
      <c r="S487" s="34"/>
      <c r="T487" s="36"/>
    </row>
    <row r="488" ht="39.95" customHeight="1" spans="1:20">
      <c r="A488" s="11">
        <v>485</v>
      </c>
      <c r="B488" s="34" t="s">
        <v>2229</v>
      </c>
      <c r="C488" s="13" t="s">
        <v>2230</v>
      </c>
      <c r="D488" s="34" t="s">
        <v>2231</v>
      </c>
      <c r="E488" s="34" t="s">
        <v>164</v>
      </c>
      <c r="F488" s="34" t="s">
        <v>2225</v>
      </c>
      <c r="G488" s="34" t="s">
        <v>2226</v>
      </c>
      <c r="H488" s="34" t="s">
        <v>2232</v>
      </c>
      <c r="I488" s="34" t="s">
        <v>2233</v>
      </c>
      <c r="J488" s="26" t="s">
        <v>167</v>
      </c>
      <c r="K488" s="34" t="s">
        <v>31</v>
      </c>
      <c r="L488" s="14"/>
      <c r="M488" s="14"/>
      <c r="N488" s="15">
        <v>3600</v>
      </c>
      <c r="O488" s="15">
        <v>3600</v>
      </c>
      <c r="P488" s="15">
        <v>3600</v>
      </c>
      <c r="Q488" s="34"/>
      <c r="R488" s="34"/>
      <c r="S488" s="34"/>
      <c r="T488" s="36"/>
    </row>
    <row r="489" ht="39.95" customHeight="1" spans="1:20">
      <c r="A489" s="11">
        <v>486</v>
      </c>
      <c r="B489" s="34" t="s">
        <v>2234</v>
      </c>
      <c r="C489" s="13" t="s">
        <v>313</v>
      </c>
      <c r="D489" s="34" t="s">
        <v>2235</v>
      </c>
      <c r="E489" s="34" t="s">
        <v>164</v>
      </c>
      <c r="F489" s="34" t="s">
        <v>2225</v>
      </c>
      <c r="G489" s="34" t="s">
        <v>2226</v>
      </c>
      <c r="H489" s="34" t="s">
        <v>2227</v>
      </c>
      <c r="I489" s="34" t="s">
        <v>2236</v>
      </c>
      <c r="J489" s="26" t="s">
        <v>167</v>
      </c>
      <c r="K489" s="34" t="s">
        <v>31</v>
      </c>
      <c r="L489" s="15"/>
      <c r="M489" s="15"/>
      <c r="N489" s="15">
        <v>3600</v>
      </c>
      <c r="O489" s="15">
        <v>3600</v>
      </c>
      <c r="P489" s="15">
        <v>3600</v>
      </c>
      <c r="Q489" s="15"/>
      <c r="R489" s="15"/>
      <c r="S489" s="15"/>
      <c r="T489" s="36"/>
    </row>
    <row r="490" ht="39.95" customHeight="1" spans="1:20">
      <c r="A490" s="11">
        <v>487</v>
      </c>
      <c r="B490" s="15" t="s">
        <v>2237</v>
      </c>
      <c r="C490" s="13" t="s">
        <v>2238</v>
      </c>
      <c r="D490" s="15" t="s">
        <v>2239</v>
      </c>
      <c r="E490" s="34" t="s">
        <v>164</v>
      </c>
      <c r="F490" s="34" t="s">
        <v>2225</v>
      </c>
      <c r="G490" s="34" t="s">
        <v>2226</v>
      </c>
      <c r="H490" s="34" t="s">
        <v>2240</v>
      </c>
      <c r="I490" s="15" t="s">
        <v>2241</v>
      </c>
      <c r="J490" s="26" t="s">
        <v>167</v>
      </c>
      <c r="K490" s="34" t="s">
        <v>31</v>
      </c>
      <c r="L490" s="15"/>
      <c r="M490" s="15"/>
      <c r="N490" s="15">
        <v>3600</v>
      </c>
      <c r="O490" s="15">
        <v>3600</v>
      </c>
      <c r="P490" s="15">
        <v>3600</v>
      </c>
      <c r="Q490" s="15"/>
      <c r="R490" s="15"/>
      <c r="S490" s="15"/>
      <c r="T490" s="36"/>
    </row>
    <row r="491" ht="39.95" customHeight="1" spans="1:20">
      <c r="A491" s="11">
        <v>488</v>
      </c>
      <c r="B491" s="34" t="s">
        <v>2242</v>
      </c>
      <c r="C491" s="13" t="s">
        <v>2243</v>
      </c>
      <c r="D491" s="34" t="s">
        <v>2244</v>
      </c>
      <c r="E491" s="34" t="s">
        <v>164</v>
      </c>
      <c r="F491" s="34" t="s">
        <v>2225</v>
      </c>
      <c r="G491" s="34" t="s">
        <v>2226</v>
      </c>
      <c r="H491" s="34" t="s">
        <v>2139</v>
      </c>
      <c r="I491" s="34" t="s">
        <v>2245</v>
      </c>
      <c r="J491" s="26" t="s">
        <v>167</v>
      </c>
      <c r="K491" s="34" t="s">
        <v>31</v>
      </c>
      <c r="L491" s="34"/>
      <c r="M491" s="34"/>
      <c r="N491" s="15">
        <v>3600</v>
      </c>
      <c r="O491" s="15">
        <v>3600</v>
      </c>
      <c r="P491" s="15">
        <v>3600</v>
      </c>
      <c r="Q491" s="15"/>
      <c r="R491" s="15"/>
      <c r="S491" s="15"/>
      <c r="T491" s="36"/>
    </row>
    <row r="492" ht="39.95" customHeight="1" spans="1:20">
      <c r="A492" s="11">
        <v>489</v>
      </c>
      <c r="B492" s="34" t="s">
        <v>2246</v>
      </c>
      <c r="C492" s="13" t="s">
        <v>1527</v>
      </c>
      <c r="D492" s="34" t="s">
        <v>2247</v>
      </c>
      <c r="E492" s="34" t="s">
        <v>164</v>
      </c>
      <c r="F492" s="34" t="s">
        <v>2225</v>
      </c>
      <c r="G492" s="34" t="s">
        <v>2226</v>
      </c>
      <c r="H492" s="34" t="s">
        <v>2248</v>
      </c>
      <c r="I492" s="34" t="s">
        <v>2249</v>
      </c>
      <c r="J492" s="26" t="s">
        <v>167</v>
      </c>
      <c r="K492" s="34" t="s">
        <v>31</v>
      </c>
      <c r="L492" s="15"/>
      <c r="M492" s="15"/>
      <c r="N492" s="15">
        <v>3600</v>
      </c>
      <c r="O492" s="15">
        <v>3600</v>
      </c>
      <c r="P492" s="15">
        <v>3600</v>
      </c>
      <c r="Q492" s="34"/>
      <c r="R492" s="34"/>
      <c r="S492" s="34"/>
      <c r="T492" s="36"/>
    </row>
    <row r="493" ht="39.95" customHeight="1" spans="1:20">
      <c r="A493" s="11">
        <v>490</v>
      </c>
      <c r="B493" s="15" t="s">
        <v>2250</v>
      </c>
      <c r="C493" s="13" t="s">
        <v>2243</v>
      </c>
      <c r="D493" s="15" t="s">
        <v>2251</v>
      </c>
      <c r="E493" s="34" t="s">
        <v>164</v>
      </c>
      <c r="F493" s="34" t="s">
        <v>2225</v>
      </c>
      <c r="G493" s="34" t="s">
        <v>2226</v>
      </c>
      <c r="H493" s="34" t="s">
        <v>2139</v>
      </c>
      <c r="I493" s="15" t="s">
        <v>2252</v>
      </c>
      <c r="J493" s="26" t="s">
        <v>167</v>
      </c>
      <c r="K493" s="34" t="s">
        <v>31</v>
      </c>
      <c r="L493" s="15"/>
      <c r="M493" s="15"/>
      <c r="N493" s="15">
        <v>3600</v>
      </c>
      <c r="O493" s="15">
        <v>3600</v>
      </c>
      <c r="P493" s="15">
        <v>3600</v>
      </c>
      <c r="Q493" s="34"/>
      <c r="R493" s="34"/>
      <c r="S493" s="34"/>
      <c r="T493" s="36"/>
    </row>
    <row r="494" ht="39.95" customHeight="1" spans="1:20">
      <c r="A494" s="11">
        <v>491</v>
      </c>
      <c r="B494" s="34" t="s">
        <v>2253</v>
      </c>
      <c r="C494" s="13" t="s">
        <v>2254</v>
      </c>
      <c r="D494" s="34" t="s">
        <v>2255</v>
      </c>
      <c r="E494" s="34" t="s">
        <v>164</v>
      </c>
      <c r="F494" s="34" t="s">
        <v>2225</v>
      </c>
      <c r="G494" s="34" t="s">
        <v>2226</v>
      </c>
      <c r="H494" s="34" t="s">
        <v>2256</v>
      </c>
      <c r="I494" s="34" t="s">
        <v>2257</v>
      </c>
      <c r="J494" s="26" t="s">
        <v>167</v>
      </c>
      <c r="K494" s="34" t="s">
        <v>31</v>
      </c>
      <c r="L494" s="15"/>
      <c r="M494" s="15"/>
      <c r="N494" s="15">
        <v>3600</v>
      </c>
      <c r="O494" s="15">
        <v>3600</v>
      </c>
      <c r="P494" s="15">
        <v>3600</v>
      </c>
      <c r="Q494" s="34"/>
      <c r="R494" s="34"/>
      <c r="S494" s="34"/>
      <c r="T494" s="36"/>
    </row>
    <row r="495" ht="39.95" customHeight="1" spans="1:20">
      <c r="A495" s="11">
        <v>492</v>
      </c>
      <c r="B495" s="34" t="s">
        <v>2258</v>
      </c>
      <c r="C495" s="13" t="s">
        <v>2259</v>
      </c>
      <c r="D495" s="34" t="s">
        <v>2260</v>
      </c>
      <c r="E495" s="34" t="s">
        <v>164</v>
      </c>
      <c r="F495" s="34" t="s">
        <v>2225</v>
      </c>
      <c r="G495" s="34" t="s">
        <v>2226</v>
      </c>
      <c r="H495" s="34" t="s">
        <v>2134</v>
      </c>
      <c r="I495" s="34" t="s">
        <v>1612</v>
      </c>
      <c r="J495" s="26" t="s">
        <v>167</v>
      </c>
      <c r="K495" s="34" t="s">
        <v>31</v>
      </c>
      <c r="L495" s="15"/>
      <c r="M495" s="15"/>
      <c r="N495" s="15">
        <v>3600</v>
      </c>
      <c r="O495" s="15">
        <v>3600</v>
      </c>
      <c r="P495" s="15">
        <v>3600</v>
      </c>
      <c r="Q495" s="34"/>
      <c r="R495" s="34"/>
      <c r="S495" s="34"/>
      <c r="T495" s="36"/>
    </row>
    <row r="496" ht="39.95" customHeight="1" spans="1:20">
      <c r="A496" s="11">
        <v>493</v>
      </c>
      <c r="B496" s="34" t="s">
        <v>2261</v>
      </c>
      <c r="C496" s="13" t="s">
        <v>110</v>
      </c>
      <c r="D496" s="34" t="s">
        <v>2262</v>
      </c>
      <c r="E496" s="34" t="s">
        <v>164</v>
      </c>
      <c r="F496" s="34" t="s">
        <v>2225</v>
      </c>
      <c r="G496" s="34" t="s">
        <v>2226</v>
      </c>
      <c r="H496" s="34" t="s">
        <v>2263</v>
      </c>
      <c r="I496" s="34" t="s">
        <v>1173</v>
      </c>
      <c r="J496" s="26" t="s">
        <v>167</v>
      </c>
      <c r="K496" s="34" t="s">
        <v>31</v>
      </c>
      <c r="L496" s="15"/>
      <c r="M496" s="15"/>
      <c r="N496" s="15">
        <v>3600</v>
      </c>
      <c r="O496" s="15">
        <v>3600</v>
      </c>
      <c r="P496" s="15">
        <v>3600</v>
      </c>
      <c r="Q496" s="34"/>
      <c r="R496" s="34"/>
      <c r="S496" s="34"/>
      <c r="T496" s="36"/>
    </row>
    <row r="497" ht="39.95" customHeight="1" spans="1:20">
      <c r="A497" s="11">
        <v>494</v>
      </c>
      <c r="B497" s="34" t="s">
        <v>2264</v>
      </c>
      <c r="C497" s="13" t="s">
        <v>1391</v>
      </c>
      <c r="D497" s="34" t="s">
        <v>2265</v>
      </c>
      <c r="E497" s="34" t="s">
        <v>164</v>
      </c>
      <c r="F497" s="34" t="s">
        <v>2225</v>
      </c>
      <c r="G497" s="34" t="s">
        <v>2226</v>
      </c>
      <c r="H497" s="34" t="s">
        <v>94</v>
      </c>
      <c r="I497" s="34" t="s">
        <v>2266</v>
      </c>
      <c r="J497" s="26" t="s">
        <v>167</v>
      </c>
      <c r="K497" s="34" t="s">
        <v>31</v>
      </c>
      <c r="L497" s="15"/>
      <c r="M497" s="15"/>
      <c r="N497" s="15">
        <v>3600</v>
      </c>
      <c r="O497" s="15">
        <v>3600</v>
      </c>
      <c r="P497" s="15">
        <v>3600</v>
      </c>
      <c r="Q497" s="34"/>
      <c r="R497" s="34"/>
      <c r="S497" s="34"/>
      <c r="T497" s="36"/>
    </row>
    <row r="498" ht="39.95" customHeight="1" spans="1:20">
      <c r="A498" s="11">
        <v>495</v>
      </c>
      <c r="B498" s="34" t="s">
        <v>2267</v>
      </c>
      <c r="C498" s="13" t="s">
        <v>2268</v>
      </c>
      <c r="D498" s="34" t="s">
        <v>2269</v>
      </c>
      <c r="E498" s="34" t="s">
        <v>164</v>
      </c>
      <c r="F498" s="34" t="s">
        <v>2225</v>
      </c>
      <c r="G498" s="34" t="s">
        <v>2226</v>
      </c>
      <c r="H498" s="34" t="s">
        <v>2270</v>
      </c>
      <c r="I498" s="34" t="s">
        <v>2271</v>
      </c>
      <c r="J498" s="26" t="s">
        <v>167</v>
      </c>
      <c r="K498" s="34" t="s">
        <v>31</v>
      </c>
      <c r="L498" s="15"/>
      <c r="M498" s="15"/>
      <c r="N498" s="15">
        <v>3600</v>
      </c>
      <c r="O498" s="15">
        <v>3600</v>
      </c>
      <c r="P498" s="15">
        <v>3600</v>
      </c>
      <c r="Q498" s="34"/>
      <c r="R498" s="34"/>
      <c r="S498" s="34"/>
      <c r="T498" s="36"/>
    </row>
    <row r="499" ht="39.95" customHeight="1" spans="1:20">
      <c r="A499" s="11">
        <v>496</v>
      </c>
      <c r="B499" s="34" t="s">
        <v>2272</v>
      </c>
      <c r="C499" s="13" t="s">
        <v>2273</v>
      </c>
      <c r="D499" s="34" t="s">
        <v>2274</v>
      </c>
      <c r="E499" s="34" t="s">
        <v>164</v>
      </c>
      <c r="F499" s="34" t="s">
        <v>2225</v>
      </c>
      <c r="G499" s="34" t="s">
        <v>2226</v>
      </c>
      <c r="H499" s="34" t="s">
        <v>2275</v>
      </c>
      <c r="I499" s="34" t="s">
        <v>2276</v>
      </c>
      <c r="J499" s="26" t="s">
        <v>167</v>
      </c>
      <c r="K499" s="34" t="s">
        <v>31</v>
      </c>
      <c r="L499" s="14"/>
      <c r="M499" s="14"/>
      <c r="N499" s="15">
        <v>3600</v>
      </c>
      <c r="O499" s="15">
        <v>3600</v>
      </c>
      <c r="P499" s="15">
        <v>3600</v>
      </c>
      <c r="Q499" s="34"/>
      <c r="R499" s="34"/>
      <c r="S499" s="34"/>
      <c r="T499" s="36"/>
    </row>
    <row r="500" ht="39.95" customHeight="1" spans="1:20">
      <c r="A500" s="11">
        <v>497</v>
      </c>
      <c r="B500" s="34" t="s">
        <v>2277</v>
      </c>
      <c r="C500" s="13" t="s">
        <v>23</v>
      </c>
      <c r="D500" s="34" t="s">
        <v>2278</v>
      </c>
      <c r="E500" s="34" t="s">
        <v>164</v>
      </c>
      <c r="F500" s="34" t="s">
        <v>2225</v>
      </c>
      <c r="G500" s="34" t="s">
        <v>2226</v>
      </c>
      <c r="H500" s="34" t="s">
        <v>2279</v>
      </c>
      <c r="I500" s="34" t="s">
        <v>2280</v>
      </c>
      <c r="J500" s="26" t="s">
        <v>167</v>
      </c>
      <c r="K500" s="34" t="s">
        <v>31</v>
      </c>
      <c r="L500" s="14"/>
      <c r="M500" s="14"/>
      <c r="N500" s="15">
        <v>3600</v>
      </c>
      <c r="O500" s="15">
        <v>3600</v>
      </c>
      <c r="P500" s="15">
        <v>3600</v>
      </c>
      <c r="Q500" s="34"/>
      <c r="R500" s="34"/>
      <c r="S500" s="34"/>
      <c r="T500" s="36"/>
    </row>
    <row r="501" ht="39.95" customHeight="1" spans="1:20">
      <c r="A501" s="11">
        <v>498</v>
      </c>
      <c r="B501" s="34" t="s">
        <v>2281</v>
      </c>
      <c r="C501" s="13" t="s">
        <v>2282</v>
      </c>
      <c r="D501" s="34" t="s">
        <v>2283</v>
      </c>
      <c r="E501" s="34" t="s">
        <v>164</v>
      </c>
      <c r="F501" s="34" t="s">
        <v>2225</v>
      </c>
      <c r="G501" s="34" t="s">
        <v>2226</v>
      </c>
      <c r="H501" s="34" t="s">
        <v>399</v>
      </c>
      <c r="I501" s="34" t="s">
        <v>2284</v>
      </c>
      <c r="J501" s="26" t="s">
        <v>167</v>
      </c>
      <c r="K501" s="34" t="s">
        <v>31</v>
      </c>
      <c r="L501" s="14"/>
      <c r="M501" s="14"/>
      <c r="N501" s="15">
        <v>3600</v>
      </c>
      <c r="O501" s="15">
        <v>3600</v>
      </c>
      <c r="P501" s="15">
        <v>3600</v>
      </c>
      <c r="Q501" s="34"/>
      <c r="R501" s="34"/>
      <c r="S501" s="34"/>
      <c r="T501" s="36"/>
    </row>
    <row r="502" ht="39.95" customHeight="1" spans="1:20">
      <c r="A502" s="11">
        <v>499</v>
      </c>
      <c r="B502" s="34" t="s">
        <v>2285</v>
      </c>
      <c r="C502" s="13" t="s">
        <v>158</v>
      </c>
      <c r="D502" s="34" t="s">
        <v>2286</v>
      </c>
      <c r="E502" s="34" t="s">
        <v>164</v>
      </c>
      <c r="F502" s="34" t="s">
        <v>2225</v>
      </c>
      <c r="G502" s="34" t="s">
        <v>2226</v>
      </c>
      <c r="H502" s="34" t="s">
        <v>280</v>
      </c>
      <c r="I502" s="34" t="s">
        <v>2287</v>
      </c>
      <c r="J502" s="26" t="s">
        <v>167</v>
      </c>
      <c r="K502" s="34" t="s">
        <v>31</v>
      </c>
      <c r="L502" s="14"/>
      <c r="M502" s="14"/>
      <c r="N502" s="15">
        <v>3600</v>
      </c>
      <c r="O502" s="15">
        <v>3600</v>
      </c>
      <c r="P502" s="15">
        <v>3600</v>
      </c>
      <c r="Q502" s="34"/>
      <c r="R502" s="34"/>
      <c r="S502" s="34"/>
      <c r="T502" s="36"/>
    </row>
    <row r="503" ht="39.95" customHeight="1" spans="1:20">
      <c r="A503" s="11">
        <v>500</v>
      </c>
      <c r="B503" s="34" t="s">
        <v>2288</v>
      </c>
      <c r="C503" s="13" t="s">
        <v>2289</v>
      </c>
      <c r="D503" s="34" t="s">
        <v>2290</v>
      </c>
      <c r="E503" s="34" t="s">
        <v>164</v>
      </c>
      <c r="F503" s="34" t="s">
        <v>2225</v>
      </c>
      <c r="G503" s="34" t="s">
        <v>2226</v>
      </c>
      <c r="H503" s="34" t="s">
        <v>94</v>
      </c>
      <c r="I503" s="34" t="s">
        <v>2291</v>
      </c>
      <c r="J503" s="26" t="s">
        <v>167</v>
      </c>
      <c r="K503" s="34" t="s">
        <v>31</v>
      </c>
      <c r="L503" s="14"/>
      <c r="M503" s="14"/>
      <c r="N503" s="15">
        <v>3600</v>
      </c>
      <c r="O503" s="15">
        <v>3600</v>
      </c>
      <c r="P503" s="15">
        <v>3600</v>
      </c>
      <c r="Q503" s="34"/>
      <c r="R503" s="34"/>
      <c r="S503" s="34"/>
      <c r="T503" s="36"/>
    </row>
    <row r="504" ht="39.95" customHeight="1" spans="1:20">
      <c r="A504" s="11">
        <v>501</v>
      </c>
      <c r="B504" s="34" t="s">
        <v>2292</v>
      </c>
      <c r="C504" s="13" t="s">
        <v>1020</v>
      </c>
      <c r="D504" s="34" t="s">
        <v>2293</v>
      </c>
      <c r="E504" s="34" t="s">
        <v>164</v>
      </c>
      <c r="F504" s="34" t="s">
        <v>2225</v>
      </c>
      <c r="G504" s="34" t="s">
        <v>2226</v>
      </c>
      <c r="H504" s="34" t="s">
        <v>2294</v>
      </c>
      <c r="I504" s="34" t="s">
        <v>1582</v>
      </c>
      <c r="J504" s="26" t="s">
        <v>167</v>
      </c>
      <c r="K504" s="34" t="s">
        <v>31</v>
      </c>
      <c r="L504" s="14"/>
      <c r="M504" s="14"/>
      <c r="N504" s="15">
        <v>3600</v>
      </c>
      <c r="O504" s="15">
        <v>3600</v>
      </c>
      <c r="P504" s="15">
        <v>3600</v>
      </c>
      <c r="Q504" s="34"/>
      <c r="R504" s="34"/>
      <c r="S504" s="34"/>
      <c r="T504" s="36"/>
    </row>
    <row r="505" ht="39.95" customHeight="1" spans="1:20">
      <c r="A505" s="11">
        <v>502</v>
      </c>
      <c r="B505" s="34" t="s">
        <v>2295</v>
      </c>
      <c r="C505" s="13" t="s">
        <v>2296</v>
      </c>
      <c r="D505" s="34" t="s">
        <v>2297</v>
      </c>
      <c r="E505" s="34" t="s">
        <v>164</v>
      </c>
      <c r="F505" s="34" t="s">
        <v>2225</v>
      </c>
      <c r="G505" s="34" t="s">
        <v>2226</v>
      </c>
      <c r="H505" s="34" t="s">
        <v>2279</v>
      </c>
      <c r="I505" s="34" t="s">
        <v>2298</v>
      </c>
      <c r="J505" s="26" t="s">
        <v>167</v>
      </c>
      <c r="K505" s="34" t="s">
        <v>31</v>
      </c>
      <c r="L505" s="14"/>
      <c r="M505" s="14"/>
      <c r="N505" s="15">
        <v>3600</v>
      </c>
      <c r="O505" s="15">
        <v>3600</v>
      </c>
      <c r="P505" s="15">
        <v>3600</v>
      </c>
      <c r="Q505" s="34"/>
      <c r="R505" s="34"/>
      <c r="S505" s="34"/>
      <c r="T505" s="36"/>
    </row>
    <row r="506" ht="39.95" customHeight="1" spans="1:20">
      <c r="A506" s="11">
        <v>503</v>
      </c>
      <c r="B506" s="34" t="s">
        <v>2299</v>
      </c>
      <c r="C506" s="13" t="s">
        <v>933</v>
      </c>
      <c r="D506" s="34" t="s">
        <v>2300</v>
      </c>
      <c r="E506" s="34" t="s">
        <v>164</v>
      </c>
      <c r="F506" s="34" t="s">
        <v>2225</v>
      </c>
      <c r="G506" s="34" t="s">
        <v>2226</v>
      </c>
      <c r="H506" s="34" t="s">
        <v>2279</v>
      </c>
      <c r="I506" s="34" t="s">
        <v>2301</v>
      </c>
      <c r="J506" s="26" t="s">
        <v>167</v>
      </c>
      <c r="K506" s="34" t="s">
        <v>31</v>
      </c>
      <c r="L506" s="14"/>
      <c r="M506" s="14"/>
      <c r="N506" s="15">
        <v>3600</v>
      </c>
      <c r="O506" s="15">
        <v>3600</v>
      </c>
      <c r="P506" s="15">
        <v>3600</v>
      </c>
      <c r="Q506" s="34"/>
      <c r="R506" s="34"/>
      <c r="S506" s="34"/>
      <c r="T506" s="36"/>
    </row>
    <row r="507" ht="39.95" customHeight="1" spans="1:20">
      <c r="A507" s="11">
        <v>504</v>
      </c>
      <c r="B507" s="34" t="s">
        <v>2302</v>
      </c>
      <c r="C507" s="13" t="s">
        <v>154</v>
      </c>
      <c r="D507" s="34" t="s">
        <v>2303</v>
      </c>
      <c r="E507" s="34" t="s">
        <v>164</v>
      </c>
      <c r="F507" s="34" t="s">
        <v>2225</v>
      </c>
      <c r="G507" s="34" t="s">
        <v>2226</v>
      </c>
      <c r="H507" s="34" t="s">
        <v>2279</v>
      </c>
      <c r="I507" s="34" t="s">
        <v>2304</v>
      </c>
      <c r="J507" s="26" t="s">
        <v>167</v>
      </c>
      <c r="K507" s="34" t="s">
        <v>31</v>
      </c>
      <c r="L507" s="14"/>
      <c r="M507" s="14"/>
      <c r="N507" s="15">
        <v>3600</v>
      </c>
      <c r="O507" s="15">
        <v>3600</v>
      </c>
      <c r="P507" s="15">
        <v>3600</v>
      </c>
      <c r="Q507" s="34"/>
      <c r="R507" s="34"/>
      <c r="S507" s="34"/>
      <c r="T507" s="36"/>
    </row>
    <row r="508" ht="39.95" customHeight="1" spans="1:20">
      <c r="A508" s="11">
        <v>505</v>
      </c>
      <c r="B508" s="34" t="s">
        <v>2305</v>
      </c>
      <c r="C508" s="13" t="s">
        <v>139</v>
      </c>
      <c r="D508" s="34" t="s">
        <v>2306</v>
      </c>
      <c r="E508" s="34" t="s">
        <v>164</v>
      </c>
      <c r="F508" s="34" t="s">
        <v>2225</v>
      </c>
      <c r="G508" s="34" t="s">
        <v>2226</v>
      </c>
      <c r="H508" s="34" t="s">
        <v>2134</v>
      </c>
      <c r="I508" s="34" t="s">
        <v>2307</v>
      </c>
      <c r="J508" s="26" t="s">
        <v>167</v>
      </c>
      <c r="K508" s="34" t="s">
        <v>31</v>
      </c>
      <c r="L508" s="14"/>
      <c r="M508" s="14"/>
      <c r="N508" s="15">
        <v>3600</v>
      </c>
      <c r="O508" s="15">
        <v>3600</v>
      </c>
      <c r="P508" s="15">
        <v>3600</v>
      </c>
      <c r="Q508" s="34"/>
      <c r="R508" s="34"/>
      <c r="S508" s="34"/>
      <c r="T508" s="36"/>
    </row>
    <row r="509" ht="39.95" customHeight="1" spans="1:20">
      <c r="A509" s="11">
        <v>506</v>
      </c>
      <c r="B509" s="34" t="s">
        <v>2308</v>
      </c>
      <c r="C509" s="13" t="s">
        <v>147</v>
      </c>
      <c r="D509" s="34" t="s">
        <v>2309</v>
      </c>
      <c r="E509" s="34" t="s">
        <v>164</v>
      </c>
      <c r="F509" s="34" t="s">
        <v>2225</v>
      </c>
      <c r="G509" s="34" t="s">
        <v>2226</v>
      </c>
      <c r="H509" s="34" t="s">
        <v>2279</v>
      </c>
      <c r="I509" s="34" t="s">
        <v>369</v>
      </c>
      <c r="J509" s="26" t="s">
        <v>167</v>
      </c>
      <c r="K509" s="34" t="s">
        <v>31</v>
      </c>
      <c r="L509" s="14"/>
      <c r="M509" s="14"/>
      <c r="N509" s="15">
        <v>3600</v>
      </c>
      <c r="O509" s="15">
        <v>3600</v>
      </c>
      <c r="P509" s="15">
        <v>3600</v>
      </c>
      <c r="Q509" s="34"/>
      <c r="R509" s="34"/>
      <c r="S509" s="34"/>
      <c r="T509" s="36"/>
    </row>
    <row r="510" ht="39.95" customHeight="1" spans="1:20">
      <c r="A510" s="11">
        <v>507</v>
      </c>
      <c r="B510" s="34" t="s">
        <v>2310</v>
      </c>
      <c r="C510" s="13" t="s">
        <v>2311</v>
      </c>
      <c r="D510" s="34" t="s">
        <v>2312</v>
      </c>
      <c r="E510" s="34" t="s">
        <v>164</v>
      </c>
      <c r="F510" s="34" t="s">
        <v>2225</v>
      </c>
      <c r="G510" s="34" t="s">
        <v>2226</v>
      </c>
      <c r="H510" s="34" t="s">
        <v>2313</v>
      </c>
      <c r="I510" s="34" t="s">
        <v>2314</v>
      </c>
      <c r="J510" s="26" t="s">
        <v>167</v>
      </c>
      <c r="K510" s="34" t="s">
        <v>31</v>
      </c>
      <c r="L510" s="14"/>
      <c r="M510" s="14"/>
      <c r="N510" s="15">
        <v>3600</v>
      </c>
      <c r="O510" s="15">
        <v>3600</v>
      </c>
      <c r="P510" s="15">
        <v>3600</v>
      </c>
      <c r="Q510" s="34"/>
      <c r="R510" s="34"/>
      <c r="S510" s="34"/>
      <c r="T510" s="36"/>
    </row>
    <row r="511" ht="39.95" customHeight="1" spans="1:20">
      <c r="A511" s="11">
        <v>508</v>
      </c>
      <c r="B511" s="34" t="s">
        <v>2315</v>
      </c>
      <c r="C511" s="13" t="s">
        <v>1398</v>
      </c>
      <c r="D511" s="34" t="s">
        <v>2316</v>
      </c>
      <c r="E511" s="34" t="s">
        <v>164</v>
      </c>
      <c r="F511" s="34" t="s">
        <v>2225</v>
      </c>
      <c r="G511" s="34" t="s">
        <v>2226</v>
      </c>
      <c r="H511" s="34" t="s">
        <v>2317</v>
      </c>
      <c r="I511" s="34" t="s">
        <v>2318</v>
      </c>
      <c r="J511" s="26" t="s">
        <v>167</v>
      </c>
      <c r="K511" s="34" t="s">
        <v>31</v>
      </c>
      <c r="L511" s="14"/>
      <c r="M511" s="14"/>
      <c r="N511" s="15">
        <v>3600</v>
      </c>
      <c r="O511" s="15">
        <v>3600</v>
      </c>
      <c r="P511" s="15">
        <v>3600</v>
      </c>
      <c r="Q511" s="34"/>
      <c r="R511" s="34"/>
      <c r="S511" s="34"/>
      <c r="T511" s="36"/>
    </row>
    <row r="512" ht="39.95" customHeight="1" spans="1:20">
      <c r="A512" s="11">
        <v>509</v>
      </c>
      <c r="B512" s="34" t="s">
        <v>2319</v>
      </c>
      <c r="C512" s="13" t="s">
        <v>147</v>
      </c>
      <c r="D512" s="34" t="s">
        <v>2320</v>
      </c>
      <c r="E512" s="34" t="s">
        <v>164</v>
      </c>
      <c r="F512" s="34" t="s">
        <v>2225</v>
      </c>
      <c r="G512" s="34" t="s">
        <v>2226</v>
      </c>
      <c r="H512" s="34" t="s">
        <v>2279</v>
      </c>
      <c r="I512" s="34" t="s">
        <v>256</v>
      </c>
      <c r="J512" s="26" t="s">
        <v>167</v>
      </c>
      <c r="K512" s="34" t="s">
        <v>31</v>
      </c>
      <c r="L512" s="15"/>
      <c r="M512" s="15"/>
      <c r="N512" s="15"/>
      <c r="O512" s="15">
        <v>3600</v>
      </c>
      <c r="P512" s="15">
        <v>3600</v>
      </c>
      <c r="Q512" s="15">
        <v>3600</v>
      </c>
      <c r="R512" s="34"/>
      <c r="S512" s="15"/>
      <c r="T512" s="36"/>
    </row>
    <row r="513" ht="39.95" customHeight="1" spans="1:20">
      <c r="A513" s="11">
        <v>510</v>
      </c>
      <c r="B513" s="34" t="s">
        <v>2321</v>
      </c>
      <c r="C513" s="13" t="s">
        <v>2322</v>
      </c>
      <c r="D513" s="34" t="s">
        <v>2323</v>
      </c>
      <c r="E513" s="34" t="s">
        <v>164</v>
      </c>
      <c r="F513" s="34" t="s">
        <v>2225</v>
      </c>
      <c r="G513" s="34" t="s">
        <v>2226</v>
      </c>
      <c r="H513" s="34" t="s">
        <v>116</v>
      </c>
      <c r="I513" s="34" t="s">
        <v>2324</v>
      </c>
      <c r="J513" s="26" t="s">
        <v>167</v>
      </c>
      <c r="K513" s="34" t="s">
        <v>31</v>
      </c>
      <c r="L513" s="15"/>
      <c r="M513" s="15"/>
      <c r="N513" s="15"/>
      <c r="O513" s="15">
        <v>3600</v>
      </c>
      <c r="P513" s="15">
        <v>3600</v>
      </c>
      <c r="Q513" s="15">
        <v>3600</v>
      </c>
      <c r="R513" s="34"/>
      <c r="S513" s="15"/>
      <c r="T513" s="36"/>
    </row>
    <row r="514" ht="39.95" customHeight="1" spans="1:20">
      <c r="A514" s="11">
        <v>511</v>
      </c>
      <c r="B514" s="34" t="s">
        <v>2325</v>
      </c>
      <c r="C514" s="13" t="s">
        <v>2322</v>
      </c>
      <c r="D514" s="34" t="s">
        <v>2326</v>
      </c>
      <c r="E514" s="34" t="s">
        <v>164</v>
      </c>
      <c r="F514" s="34" t="s">
        <v>2225</v>
      </c>
      <c r="G514" s="34" t="s">
        <v>2226</v>
      </c>
      <c r="H514" s="34" t="s">
        <v>2279</v>
      </c>
      <c r="I514" s="34" t="s">
        <v>373</v>
      </c>
      <c r="J514" s="26" t="s">
        <v>167</v>
      </c>
      <c r="K514" s="34" t="s">
        <v>31</v>
      </c>
      <c r="L514" s="15"/>
      <c r="M514" s="15"/>
      <c r="N514" s="15"/>
      <c r="O514" s="15">
        <v>3600</v>
      </c>
      <c r="P514" s="15">
        <v>3600</v>
      </c>
      <c r="Q514" s="15">
        <v>3600</v>
      </c>
      <c r="R514" s="34"/>
      <c r="S514" s="15"/>
      <c r="T514" s="36"/>
    </row>
    <row r="515" ht="39.95" customHeight="1" spans="1:20">
      <c r="A515" s="11">
        <v>512</v>
      </c>
      <c r="B515" s="34" t="s">
        <v>2327</v>
      </c>
      <c r="C515" s="13" t="s">
        <v>33</v>
      </c>
      <c r="D515" s="34" t="s">
        <v>2328</v>
      </c>
      <c r="E515" s="34" t="s">
        <v>164</v>
      </c>
      <c r="F515" s="34" t="s">
        <v>2225</v>
      </c>
      <c r="G515" s="34" t="s">
        <v>2226</v>
      </c>
      <c r="H515" s="34" t="s">
        <v>2139</v>
      </c>
      <c r="I515" s="34" t="s">
        <v>2329</v>
      </c>
      <c r="J515" s="26" t="s">
        <v>167</v>
      </c>
      <c r="K515" s="34" t="s">
        <v>31</v>
      </c>
      <c r="L515" s="15"/>
      <c r="M515" s="15"/>
      <c r="N515" s="15"/>
      <c r="O515" s="15">
        <v>3600</v>
      </c>
      <c r="P515" s="15">
        <v>3600</v>
      </c>
      <c r="Q515" s="15">
        <v>3600</v>
      </c>
      <c r="R515" s="34"/>
      <c r="S515" s="15"/>
      <c r="T515" s="36"/>
    </row>
    <row r="516" ht="39.95" customHeight="1" spans="1:20">
      <c r="A516" s="11">
        <v>513</v>
      </c>
      <c r="B516" s="34" t="s">
        <v>2330</v>
      </c>
      <c r="C516" s="13" t="s">
        <v>1332</v>
      </c>
      <c r="D516" s="34" t="s">
        <v>2331</v>
      </c>
      <c r="E516" s="34" t="s">
        <v>164</v>
      </c>
      <c r="F516" s="34" t="s">
        <v>2225</v>
      </c>
      <c r="G516" s="34" t="s">
        <v>2226</v>
      </c>
      <c r="H516" s="34" t="s">
        <v>2332</v>
      </c>
      <c r="I516" s="34" t="s">
        <v>1869</v>
      </c>
      <c r="J516" s="26" t="s">
        <v>167</v>
      </c>
      <c r="K516" s="34" t="s">
        <v>31</v>
      </c>
      <c r="L516" s="15"/>
      <c r="M516" s="34"/>
      <c r="N516" s="34"/>
      <c r="O516" s="15">
        <v>3600</v>
      </c>
      <c r="P516" s="15">
        <v>3600</v>
      </c>
      <c r="Q516" s="15">
        <v>3600</v>
      </c>
      <c r="R516" s="34"/>
      <c r="S516" s="34"/>
      <c r="T516" s="36"/>
    </row>
    <row r="517" ht="39.95" customHeight="1" spans="1:20">
      <c r="A517" s="11">
        <v>514</v>
      </c>
      <c r="B517" s="34" t="s">
        <v>2333</v>
      </c>
      <c r="C517" s="13" t="s">
        <v>645</v>
      </c>
      <c r="D517" s="34" t="s">
        <v>2334</v>
      </c>
      <c r="E517" s="34" t="s">
        <v>164</v>
      </c>
      <c r="F517" s="34" t="s">
        <v>2225</v>
      </c>
      <c r="G517" s="34" t="s">
        <v>2226</v>
      </c>
      <c r="H517" s="34" t="s">
        <v>2335</v>
      </c>
      <c r="I517" s="34" t="s">
        <v>2336</v>
      </c>
      <c r="J517" s="26" t="s">
        <v>167</v>
      </c>
      <c r="K517" s="34" t="s">
        <v>31</v>
      </c>
      <c r="L517" s="15"/>
      <c r="M517" s="34"/>
      <c r="N517" s="34"/>
      <c r="O517" s="15">
        <v>3600</v>
      </c>
      <c r="P517" s="15">
        <v>3600</v>
      </c>
      <c r="Q517" s="15">
        <v>3600</v>
      </c>
      <c r="R517" s="34"/>
      <c r="S517" s="34"/>
      <c r="T517" s="36"/>
    </row>
    <row r="518" ht="39.95" customHeight="1" spans="1:20">
      <c r="A518" s="11">
        <v>515</v>
      </c>
      <c r="B518" s="34" t="s">
        <v>2337</v>
      </c>
      <c r="C518" s="13" t="s">
        <v>2311</v>
      </c>
      <c r="D518" s="34" t="s">
        <v>2338</v>
      </c>
      <c r="E518" s="34" t="s">
        <v>164</v>
      </c>
      <c r="F518" s="34" t="s">
        <v>2225</v>
      </c>
      <c r="G518" s="34" t="s">
        <v>2226</v>
      </c>
      <c r="H518" s="34" t="s">
        <v>2339</v>
      </c>
      <c r="I518" s="34" t="s">
        <v>2340</v>
      </c>
      <c r="J518" s="26" t="s">
        <v>167</v>
      </c>
      <c r="K518" s="34" t="s">
        <v>31</v>
      </c>
      <c r="L518" s="15"/>
      <c r="M518" s="34"/>
      <c r="N518" s="34"/>
      <c r="O518" s="15">
        <v>3600</v>
      </c>
      <c r="P518" s="15">
        <v>3600</v>
      </c>
      <c r="Q518" s="15">
        <v>3600</v>
      </c>
      <c r="R518" s="34"/>
      <c r="S518" s="34"/>
      <c r="T518" s="36"/>
    </row>
    <row r="519" ht="39.95" customHeight="1" spans="1:20">
      <c r="A519" s="11">
        <v>516</v>
      </c>
      <c r="B519" s="52" t="s">
        <v>2341</v>
      </c>
      <c r="C519" s="13" t="s">
        <v>633</v>
      </c>
      <c r="D519" s="34" t="s">
        <v>2342</v>
      </c>
      <c r="E519" s="34" t="s">
        <v>164</v>
      </c>
      <c r="F519" s="34" t="s">
        <v>2225</v>
      </c>
      <c r="G519" s="34" t="s">
        <v>2226</v>
      </c>
      <c r="H519" s="34" t="s">
        <v>2134</v>
      </c>
      <c r="I519" s="34" t="s">
        <v>2343</v>
      </c>
      <c r="J519" s="26" t="s">
        <v>167</v>
      </c>
      <c r="K519" s="34" t="s">
        <v>31</v>
      </c>
      <c r="L519" s="15"/>
      <c r="M519" s="15"/>
      <c r="N519" s="15"/>
      <c r="O519" s="15">
        <v>3600</v>
      </c>
      <c r="P519" s="15">
        <v>3600</v>
      </c>
      <c r="Q519" s="15">
        <v>3600</v>
      </c>
      <c r="R519" s="15"/>
      <c r="S519" s="15"/>
      <c r="T519" s="36"/>
    </row>
    <row r="520" ht="39.95" customHeight="1" spans="1:20">
      <c r="A520" s="11">
        <v>517</v>
      </c>
      <c r="B520" s="52" t="s">
        <v>2344</v>
      </c>
      <c r="C520" s="13" t="s">
        <v>2345</v>
      </c>
      <c r="D520" s="34" t="s">
        <v>2346</v>
      </c>
      <c r="E520" s="34" t="s">
        <v>164</v>
      </c>
      <c r="F520" s="34" t="s">
        <v>2225</v>
      </c>
      <c r="G520" s="34" t="s">
        <v>2226</v>
      </c>
      <c r="H520" s="34" t="s">
        <v>2347</v>
      </c>
      <c r="I520" s="34" t="s">
        <v>2348</v>
      </c>
      <c r="J520" s="26" t="s">
        <v>167</v>
      </c>
      <c r="K520" s="34" t="s">
        <v>31</v>
      </c>
      <c r="L520" s="15"/>
      <c r="M520" s="15"/>
      <c r="N520" s="15"/>
      <c r="O520" s="15">
        <v>3600</v>
      </c>
      <c r="P520" s="15">
        <v>3600</v>
      </c>
      <c r="Q520" s="15">
        <v>3600</v>
      </c>
      <c r="R520" s="15"/>
      <c r="S520" s="15"/>
      <c r="T520" s="36"/>
    </row>
    <row r="521" ht="39.95" customHeight="1" spans="1:20">
      <c r="A521" s="11">
        <v>518</v>
      </c>
      <c r="B521" s="52" t="s">
        <v>2349</v>
      </c>
      <c r="C521" s="13" t="s">
        <v>2350</v>
      </c>
      <c r="D521" s="34" t="s">
        <v>2351</v>
      </c>
      <c r="E521" s="34" t="s">
        <v>164</v>
      </c>
      <c r="F521" s="34" t="s">
        <v>2225</v>
      </c>
      <c r="G521" s="34" t="s">
        <v>2226</v>
      </c>
      <c r="H521" s="34" t="s">
        <v>2139</v>
      </c>
      <c r="I521" s="34" t="s">
        <v>2352</v>
      </c>
      <c r="J521" s="26" t="s">
        <v>167</v>
      </c>
      <c r="K521" s="34" t="s">
        <v>31</v>
      </c>
      <c r="L521" s="31"/>
      <c r="M521" s="31"/>
      <c r="N521" s="31"/>
      <c r="O521" s="15">
        <v>3600</v>
      </c>
      <c r="P521" s="15">
        <v>3600</v>
      </c>
      <c r="Q521" s="15">
        <v>3600</v>
      </c>
      <c r="R521" s="15"/>
      <c r="S521" s="15"/>
      <c r="T521" s="36"/>
    </row>
    <row r="522" ht="39.95" customHeight="1" spans="1:20">
      <c r="A522" s="11">
        <v>519</v>
      </c>
      <c r="B522" s="52" t="s">
        <v>2353</v>
      </c>
      <c r="C522" s="13" t="s">
        <v>1398</v>
      </c>
      <c r="D522" s="34" t="s">
        <v>2354</v>
      </c>
      <c r="E522" s="34" t="s">
        <v>164</v>
      </c>
      <c r="F522" s="34" t="s">
        <v>2225</v>
      </c>
      <c r="G522" s="34" t="s">
        <v>2226</v>
      </c>
      <c r="H522" s="34" t="s">
        <v>2355</v>
      </c>
      <c r="I522" s="34" t="s">
        <v>2356</v>
      </c>
      <c r="J522" s="26" t="s">
        <v>167</v>
      </c>
      <c r="K522" s="34" t="s">
        <v>31</v>
      </c>
      <c r="L522" s="15"/>
      <c r="M522" s="15"/>
      <c r="N522" s="15"/>
      <c r="O522" s="15">
        <v>3600</v>
      </c>
      <c r="P522" s="15">
        <v>3600</v>
      </c>
      <c r="Q522" s="15">
        <v>3600</v>
      </c>
      <c r="R522" s="15"/>
      <c r="S522" s="15"/>
      <c r="T522" s="36"/>
    </row>
    <row r="523" ht="39.95" customHeight="1" spans="1:20">
      <c r="A523" s="11">
        <v>520</v>
      </c>
      <c r="B523" s="53" t="s">
        <v>2357</v>
      </c>
      <c r="C523" s="13" t="s">
        <v>2350</v>
      </c>
      <c r="D523" s="34" t="s">
        <v>2358</v>
      </c>
      <c r="E523" s="34" t="s">
        <v>164</v>
      </c>
      <c r="F523" s="34" t="s">
        <v>2225</v>
      </c>
      <c r="G523" s="34" t="s">
        <v>2226</v>
      </c>
      <c r="H523" s="34" t="s">
        <v>2359</v>
      </c>
      <c r="I523" s="34" t="s">
        <v>2360</v>
      </c>
      <c r="J523" s="26" t="s">
        <v>167</v>
      </c>
      <c r="K523" s="34" t="s">
        <v>31</v>
      </c>
      <c r="L523" s="15"/>
      <c r="M523" s="15"/>
      <c r="N523" s="15"/>
      <c r="O523" s="15">
        <v>3600</v>
      </c>
      <c r="P523" s="15">
        <v>3600</v>
      </c>
      <c r="Q523" s="15">
        <v>3600</v>
      </c>
      <c r="R523" s="34"/>
      <c r="S523" s="34"/>
      <c r="T523" s="36"/>
    </row>
    <row r="524" ht="39.95" customHeight="1" spans="1:20">
      <c r="A524" s="11">
        <v>521</v>
      </c>
      <c r="B524" s="54" t="s">
        <v>2361</v>
      </c>
      <c r="C524" s="13" t="s">
        <v>1347</v>
      </c>
      <c r="D524" s="34" t="s">
        <v>2362</v>
      </c>
      <c r="E524" s="34" t="s">
        <v>164</v>
      </c>
      <c r="F524" s="34" t="s">
        <v>2225</v>
      </c>
      <c r="G524" s="34" t="s">
        <v>2226</v>
      </c>
      <c r="H524" s="34" t="s">
        <v>2359</v>
      </c>
      <c r="I524" s="34" t="s">
        <v>2363</v>
      </c>
      <c r="J524" s="26" t="s">
        <v>167</v>
      </c>
      <c r="K524" s="34" t="s">
        <v>31</v>
      </c>
      <c r="L524" s="15"/>
      <c r="M524" s="15"/>
      <c r="N524" s="15"/>
      <c r="O524" s="15">
        <v>3600</v>
      </c>
      <c r="P524" s="15">
        <v>3600</v>
      </c>
      <c r="Q524" s="15">
        <v>3600</v>
      </c>
      <c r="R524" s="34"/>
      <c r="S524" s="34"/>
      <c r="T524" s="36"/>
    </row>
    <row r="525" ht="39.95" customHeight="1" spans="1:20">
      <c r="A525" s="11">
        <v>522</v>
      </c>
      <c r="B525" s="52" t="s">
        <v>2364</v>
      </c>
      <c r="C525" s="13" t="s">
        <v>2230</v>
      </c>
      <c r="D525" s="34" t="s">
        <v>2365</v>
      </c>
      <c r="E525" s="34" t="s">
        <v>164</v>
      </c>
      <c r="F525" s="34" t="s">
        <v>2225</v>
      </c>
      <c r="G525" s="34" t="s">
        <v>2226</v>
      </c>
      <c r="H525" s="34" t="s">
        <v>94</v>
      </c>
      <c r="I525" s="34" t="s">
        <v>2366</v>
      </c>
      <c r="J525" s="26" t="s">
        <v>167</v>
      </c>
      <c r="K525" s="34" t="s">
        <v>31</v>
      </c>
      <c r="L525" s="15"/>
      <c r="M525" s="15"/>
      <c r="N525" s="15"/>
      <c r="O525" s="15">
        <v>3600</v>
      </c>
      <c r="P525" s="15">
        <v>3600</v>
      </c>
      <c r="Q525" s="15">
        <v>3600</v>
      </c>
      <c r="R525" s="34"/>
      <c r="S525" s="34"/>
      <c r="T525" s="36"/>
    </row>
    <row r="526" ht="39.95" customHeight="1" spans="1:20">
      <c r="A526" s="11">
        <v>523</v>
      </c>
      <c r="B526" s="54" t="s">
        <v>2367</v>
      </c>
      <c r="C526" s="13" t="s">
        <v>92</v>
      </c>
      <c r="D526" s="34" t="s">
        <v>2368</v>
      </c>
      <c r="E526" s="34" t="s">
        <v>164</v>
      </c>
      <c r="F526" s="34" t="s">
        <v>2225</v>
      </c>
      <c r="G526" s="34" t="s">
        <v>2226</v>
      </c>
      <c r="H526" s="34" t="s">
        <v>123</v>
      </c>
      <c r="I526" s="34" t="s">
        <v>2369</v>
      </c>
      <c r="J526" s="26" t="s">
        <v>167</v>
      </c>
      <c r="K526" s="34" t="s">
        <v>31</v>
      </c>
      <c r="L526" s="34"/>
      <c r="M526" s="34"/>
      <c r="N526" s="34"/>
      <c r="O526" s="15">
        <v>3600</v>
      </c>
      <c r="P526" s="15">
        <v>3600</v>
      </c>
      <c r="Q526" s="15">
        <v>3600</v>
      </c>
      <c r="R526" s="34"/>
      <c r="S526" s="34"/>
      <c r="T526" s="36"/>
    </row>
    <row r="527" ht="39.95" customHeight="1" spans="1:20">
      <c r="A527" s="11">
        <v>524</v>
      </c>
      <c r="B527" s="52" t="s">
        <v>2370</v>
      </c>
      <c r="C527" s="13" t="s">
        <v>147</v>
      </c>
      <c r="D527" s="34" t="s">
        <v>2371</v>
      </c>
      <c r="E527" s="34" t="s">
        <v>164</v>
      </c>
      <c r="F527" s="34" t="s">
        <v>2225</v>
      </c>
      <c r="G527" s="34" t="s">
        <v>2226</v>
      </c>
      <c r="H527" s="34" t="s">
        <v>1163</v>
      </c>
      <c r="I527" s="34" t="s">
        <v>272</v>
      </c>
      <c r="J527" s="26" t="s">
        <v>167</v>
      </c>
      <c r="K527" s="15" t="s">
        <v>31</v>
      </c>
      <c r="L527" s="34"/>
      <c r="M527" s="34"/>
      <c r="N527" s="34"/>
      <c r="O527" s="15">
        <v>3600</v>
      </c>
      <c r="P527" s="15">
        <v>3600</v>
      </c>
      <c r="Q527" s="15">
        <v>3600</v>
      </c>
      <c r="R527" s="34"/>
      <c r="S527" s="34"/>
      <c r="T527" s="36"/>
    </row>
    <row r="528" ht="39.95" customHeight="1" spans="1:20">
      <c r="A528" s="11">
        <v>525</v>
      </c>
      <c r="B528" s="52" t="s">
        <v>2372</v>
      </c>
      <c r="C528" s="13" t="s">
        <v>2373</v>
      </c>
      <c r="D528" s="34" t="s">
        <v>2374</v>
      </c>
      <c r="E528" s="34" t="s">
        <v>164</v>
      </c>
      <c r="F528" s="34" t="s">
        <v>2225</v>
      </c>
      <c r="G528" s="34" t="s">
        <v>2226</v>
      </c>
      <c r="H528" s="34" t="s">
        <v>2279</v>
      </c>
      <c r="I528" s="34" t="s">
        <v>2375</v>
      </c>
      <c r="J528" s="26" t="s">
        <v>167</v>
      </c>
      <c r="K528" s="15" t="s">
        <v>31</v>
      </c>
      <c r="L528" s="34"/>
      <c r="M528" s="34"/>
      <c r="N528" s="34"/>
      <c r="O528" s="15">
        <v>3600</v>
      </c>
      <c r="P528" s="15">
        <v>3600</v>
      </c>
      <c r="Q528" s="15">
        <v>3600</v>
      </c>
      <c r="R528" s="34"/>
      <c r="S528" s="34"/>
      <c r="T528" s="36"/>
    </row>
    <row r="529" ht="39.95" customHeight="1" spans="1:20">
      <c r="A529" s="11">
        <v>526</v>
      </c>
      <c r="B529" s="52" t="s">
        <v>2376</v>
      </c>
      <c r="C529" s="13" t="s">
        <v>60</v>
      </c>
      <c r="D529" s="34" t="s">
        <v>2377</v>
      </c>
      <c r="E529" s="34" t="s">
        <v>164</v>
      </c>
      <c r="F529" s="34" t="s">
        <v>2225</v>
      </c>
      <c r="G529" s="34" t="s">
        <v>2226</v>
      </c>
      <c r="H529" s="34" t="s">
        <v>2139</v>
      </c>
      <c r="I529" s="34" t="s">
        <v>2378</v>
      </c>
      <c r="J529" s="26" t="s">
        <v>167</v>
      </c>
      <c r="K529" s="15" t="s">
        <v>31</v>
      </c>
      <c r="L529" s="34"/>
      <c r="M529" s="34"/>
      <c r="N529" s="34"/>
      <c r="O529" s="15">
        <v>3600</v>
      </c>
      <c r="P529" s="15">
        <v>3600</v>
      </c>
      <c r="Q529" s="15">
        <v>3600</v>
      </c>
      <c r="R529" s="34"/>
      <c r="S529" s="34"/>
      <c r="T529" s="36"/>
    </row>
    <row r="530" ht="39.95" customHeight="1" spans="1:20">
      <c r="A530" s="11">
        <v>527</v>
      </c>
      <c r="B530" s="52" t="s">
        <v>2379</v>
      </c>
      <c r="C530" s="13" t="s">
        <v>92</v>
      </c>
      <c r="D530" s="34" t="s">
        <v>2346</v>
      </c>
      <c r="E530" s="34" t="s">
        <v>164</v>
      </c>
      <c r="F530" s="34" t="s">
        <v>2225</v>
      </c>
      <c r="G530" s="34" t="s">
        <v>2226</v>
      </c>
      <c r="H530" s="34" t="s">
        <v>2279</v>
      </c>
      <c r="I530" s="34" t="s">
        <v>2380</v>
      </c>
      <c r="J530" s="26" t="s">
        <v>167</v>
      </c>
      <c r="K530" s="15" t="s">
        <v>31</v>
      </c>
      <c r="L530" s="34"/>
      <c r="M530" s="34"/>
      <c r="N530" s="34"/>
      <c r="O530" s="15">
        <v>3600</v>
      </c>
      <c r="P530" s="15">
        <v>3600</v>
      </c>
      <c r="Q530" s="15">
        <v>3600</v>
      </c>
      <c r="R530" s="34"/>
      <c r="S530" s="34"/>
      <c r="T530" s="36"/>
    </row>
    <row r="531" ht="39.95" customHeight="1" spans="1:20">
      <c r="A531" s="11">
        <v>528</v>
      </c>
      <c r="B531" s="52" t="s">
        <v>2381</v>
      </c>
      <c r="C531" s="13" t="s">
        <v>114</v>
      </c>
      <c r="D531" s="37" t="s">
        <v>2382</v>
      </c>
      <c r="E531" s="34" t="s">
        <v>164</v>
      </c>
      <c r="F531" s="37" t="s">
        <v>2225</v>
      </c>
      <c r="G531" s="37" t="s">
        <v>2226</v>
      </c>
      <c r="H531" s="37" t="s">
        <v>2383</v>
      </c>
      <c r="I531" s="37" t="s">
        <v>2384</v>
      </c>
      <c r="J531" s="26" t="s">
        <v>167</v>
      </c>
      <c r="K531" s="15" t="s">
        <v>31</v>
      </c>
      <c r="L531" s="37"/>
      <c r="M531" s="37"/>
      <c r="N531" s="37"/>
      <c r="O531" s="14">
        <v>3600</v>
      </c>
      <c r="P531" s="14">
        <v>3600</v>
      </c>
      <c r="Q531" s="14">
        <v>3600</v>
      </c>
      <c r="R531" s="37"/>
      <c r="S531" s="37"/>
      <c r="T531" s="36"/>
    </row>
    <row r="532" ht="39.95" customHeight="1" spans="1:20">
      <c r="A532" s="11">
        <v>529</v>
      </c>
      <c r="B532" s="52" t="s">
        <v>2385</v>
      </c>
      <c r="C532" s="13" t="s">
        <v>1494</v>
      </c>
      <c r="D532" s="34" t="s">
        <v>2354</v>
      </c>
      <c r="E532" s="34" t="s">
        <v>164</v>
      </c>
      <c r="F532" s="34" t="s">
        <v>2225</v>
      </c>
      <c r="G532" s="34" t="s">
        <v>2226</v>
      </c>
      <c r="H532" s="34" t="s">
        <v>2139</v>
      </c>
      <c r="I532" s="34" t="s">
        <v>1183</v>
      </c>
      <c r="J532" s="26" t="s">
        <v>167</v>
      </c>
      <c r="K532" s="15" t="s">
        <v>31</v>
      </c>
      <c r="L532" s="34"/>
      <c r="M532" s="34"/>
      <c r="N532" s="34"/>
      <c r="O532" s="15">
        <v>3600</v>
      </c>
      <c r="P532" s="15">
        <v>3600</v>
      </c>
      <c r="Q532" s="15">
        <v>3600</v>
      </c>
      <c r="R532" s="34"/>
      <c r="S532" s="34"/>
      <c r="T532" s="36"/>
    </row>
    <row r="533" ht="39.95" customHeight="1" spans="1:20">
      <c r="A533" s="11">
        <v>530</v>
      </c>
      <c r="B533" s="52" t="s">
        <v>2386</v>
      </c>
      <c r="C533" s="13" t="s">
        <v>439</v>
      </c>
      <c r="D533" s="34" t="s">
        <v>2387</v>
      </c>
      <c r="E533" s="34" t="s">
        <v>164</v>
      </c>
      <c r="F533" s="34" t="s">
        <v>2225</v>
      </c>
      <c r="G533" s="34" t="s">
        <v>2226</v>
      </c>
      <c r="H533" s="34" t="s">
        <v>2388</v>
      </c>
      <c r="I533" s="34" t="s">
        <v>2389</v>
      </c>
      <c r="J533" s="26" t="s">
        <v>167</v>
      </c>
      <c r="K533" s="15" t="s">
        <v>31</v>
      </c>
      <c r="L533" s="34"/>
      <c r="M533" s="34"/>
      <c r="N533" s="34"/>
      <c r="O533" s="15">
        <v>3600</v>
      </c>
      <c r="P533" s="15">
        <v>3600</v>
      </c>
      <c r="Q533" s="15">
        <v>3600</v>
      </c>
      <c r="R533" s="34"/>
      <c r="S533" s="34"/>
      <c r="T533" s="36"/>
    </row>
    <row r="534" ht="39.95" customHeight="1" spans="1:20">
      <c r="A534" s="11">
        <v>531</v>
      </c>
      <c r="B534" s="52" t="s">
        <v>2390</v>
      </c>
      <c r="C534" s="13" t="s">
        <v>143</v>
      </c>
      <c r="D534" s="34" t="s">
        <v>2391</v>
      </c>
      <c r="E534" s="34" t="s">
        <v>164</v>
      </c>
      <c r="F534" s="34" t="s">
        <v>2225</v>
      </c>
      <c r="G534" s="34" t="s">
        <v>2226</v>
      </c>
      <c r="H534" s="34" t="s">
        <v>2388</v>
      </c>
      <c r="I534" s="34" t="s">
        <v>2392</v>
      </c>
      <c r="J534" s="26" t="s">
        <v>167</v>
      </c>
      <c r="K534" s="15" t="s">
        <v>31</v>
      </c>
      <c r="L534" s="34"/>
      <c r="M534" s="34"/>
      <c r="N534" s="34"/>
      <c r="O534" s="15">
        <v>3600</v>
      </c>
      <c r="P534" s="15">
        <v>3600</v>
      </c>
      <c r="Q534" s="15">
        <v>3600</v>
      </c>
      <c r="R534" s="34"/>
      <c r="S534" s="34"/>
      <c r="T534" s="36"/>
    </row>
  </sheetData>
  <autoFilter xmlns:etc="http://www.wps.cn/officeDocument/2017/etCustomData" ref="A3:T534" etc:filterBottomFollowUsedRange="0">
    <extLst/>
  </autoFilter>
  <mergeCells count="14">
    <mergeCell ref="A1:T1"/>
    <mergeCell ref="L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</mergeCells>
  <conditionalFormatting sqref="D42">
    <cfRule type="duplicateValues" dxfId="0" priority="56"/>
  </conditionalFormatting>
  <conditionalFormatting sqref="E56">
    <cfRule type="duplicateValues" dxfId="0" priority="75"/>
  </conditionalFormatting>
  <conditionalFormatting sqref="B181">
    <cfRule type="duplicateValues" dxfId="0" priority="58"/>
  </conditionalFormatting>
  <conditionalFormatting sqref="B217">
    <cfRule type="duplicateValues" dxfId="0" priority="48"/>
  </conditionalFormatting>
  <conditionalFormatting sqref="B368">
    <cfRule type="duplicateValues" dxfId="0" priority="49"/>
  </conditionalFormatting>
  <conditionalFormatting sqref="B427">
    <cfRule type="duplicateValues" dxfId="0" priority="46"/>
  </conditionalFormatting>
  <conditionalFormatting sqref="B439">
    <cfRule type="duplicateValues" dxfId="0" priority="47"/>
  </conditionalFormatting>
  <conditionalFormatting sqref="B448">
    <cfRule type="duplicateValues" dxfId="0" priority="50"/>
  </conditionalFormatting>
  <conditionalFormatting sqref="A4:A534">
    <cfRule type="duplicateValues" dxfId="0" priority="79"/>
  </conditionalFormatting>
  <conditionalFormatting sqref="B100:B103">
    <cfRule type="expression" dxfId="1" priority="59">
      <formula>AND(SUMPRODUCT(IFERROR(1*(($B$100:$B$103&amp;"x")=(B100&amp;"x")),0))&gt;1,NOT(ISBLANK(B100)))</formula>
    </cfRule>
  </conditionalFormatting>
  <conditionalFormatting sqref="B451:B534">
    <cfRule type="duplicateValues" dxfId="0" priority="3"/>
  </conditionalFormatting>
  <conditionalFormatting sqref="B4:B99 B104:B113">
    <cfRule type="duplicateValues" dxfId="0" priority="60"/>
  </conditionalFormatting>
  <conditionalFormatting sqref="B182:B216 B218:B220 B222:B245 B247:B367 B369:B426 B440:B447 B428:B438">
    <cfRule type="duplicateValues" dxfId="0" priority="51"/>
  </conditionalFormatting>
  <dataValidations count="1">
    <dataValidation type="custom" allowBlank="1" showErrorMessage="1" errorTitle="拒绝重复输入" error="当前输入的内容，与本区域的其他单元格内容重复。" sqref="B493 B490:B491" errorStyle="warning">
      <formula1>COUNTIF($B:$B,B490)&lt;2</formula1>
    </dataValidation>
  </dataValidations>
  <hyperlinks>
    <hyperlink ref="F204" r:id="rId1" display="厦门圣源金属制造有限公司" tooltip="https://www.qcc.com/firm/e71ba78b27b082e26771f4ad7daae5bf.html"/>
  </hyperlinks>
  <pageMargins left="0.314583333333333" right="0.156944444444444" top="0.511805555555556" bottom="0.354166666666667" header="0.5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职业介绍人员公示名单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~~稔语草熙</cp:lastModifiedBy>
  <dcterms:created xsi:type="dcterms:W3CDTF">2022-09-27T04:21:00Z</dcterms:created>
  <dcterms:modified xsi:type="dcterms:W3CDTF">2025-02-21T01:49:06Z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AB795EA18ED149A3BE81876DCC0C2086</vt:lpwstr>
  </property>
</Properties>
</file>