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_FilterDatabase" localSheetId="2" hidden="1">Sheet3!$A$1:$B$819</definedName>
  </definedNames>
  <calcPr calcId="144525"/>
</workbook>
</file>

<file path=xl/sharedStrings.xml><?xml version="1.0" encoding="utf-8"?>
<sst xmlns="http://schemas.openxmlformats.org/spreadsheetml/2006/main" count="845">
  <si>
    <t>秀山县2022年第一批享受灵活就业社会保险补贴人员第二次公示表</t>
  </si>
  <si>
    <t>序号</t>
  </si>
  <si>
    <t>姓名</t>
  </si>
  <si>
    <t>身份证号码</t>
  </si>
  <si>
    <t>补贴时段</t>
  </si>
  <si>
    <t>补贴</t>
  </si>
  <si>
    <t>补贴　金额</t>
  </si>
  <si>
    <t>岗位名称</t>
  </si>
  <si>
    <t>用人单位名称</t>
  </si>
  <si>
    <t>（加密）</t>
  </si>
  <si>
    <t>起始</t>
  </si>
  <si>
    <t>终止</t>
  </si>
  <si>
    <t>月数</t>
  </si>
  <si>
    <t>（元）</t>
  </si>
  <si>
    <t>年月</t>
  </si>
  <si>
    <t>共  月</t>
  </si>
  <si>
    <t>杨碧荷</t>
  </si>
  <si>
    <t>513522********2429</t>
  </si>
  <si>
    <t>共11月</t>
  </si>
  <si>
    <t>在雅江农技服务中心卖东西</t>
  </si>
  <si>
    <t>雅江农技服务中心</t>
  </si>
  <si>
    <t>彭仕平</t>
  </si>
  <si>
    <t>513522********2413</t>
  </si>
  <si>
    <t>共9月</t>
  </si>
  <si>
    <t>杨翠云</t>
  </si>
  <si>
    <t>513522********3167</t>
  </si>
  <si>
    <t>共6月</t>
  </si>
  <si>
    <t>给个体工商户田宗全做销售卖门</t>
  </si>
  <si>
    <t>秀山县龙池镇美心门椅</t>
  </si>
  <si>
    <t>513522196809091329</t>
  </si>
  <si>
    <t>513522196805154126</t>
  </si>
  <si>
    <t>513522196311024516</t>
  </si>
  <si>
    <t>513522196905075521</t>
  </si>
  <si>
    <t>51352219660312552X</t>
  </si>
  <si>
    <t>513522196710215520</t>
  </si>
  <si>
    <t>513522196812180429</t>
  </si>
  <si>
    <t>513522197212065528</t>
  </si>
  <si>
    <t>513522196807065549</t>
  </si>
  <si>
    <t>513522196809185747</t>
  </si>
  <si>
    <t>513522197705055520</t>
  </si>
  <si>
    <t>513522197009255561</t>
  </si>
  <si>
    <t>513522196905255522</t>
  </si>
  <si>
    <t>513522197008255527</t>
  </si>
  <si>
    <t>513522197507155520</t>
  </si>
  <si>
    <t>513522197110185529</t>
  </si>
  <si>
    <t>513522197404305522</t>
  </si>
  <si>
    <t>513522196305086315</t>
  </si>
  <si>
    <t>513522197403026329</t>
  </si>
  <si>
    <t>513522196908146321</t>
  </si>
  <si>
    <t>513522197003113167</t>
  </si>
  <si>
    <t>513522197403073125</t>
  </si>
  <si>
    <t>522225196809070046</t>
  </si>
  <si>
    <t>513522196407283117</t>
  </si>
  <si>
    <t>513522196610093327</t>
  </si>
  <si>
    <t>513522196210103119</t>
  </si>
  <si>
    <t>513522196605113119</t>
  </si>
  <si>
    <t>513522196910053124</t>
  </si>
  <si>
    <t>513522197010173125</t>
  </si>
  <si>
    <t>513522196811113160</t>
  </si>
  <si>
    <t>513522197005084929</t>
  </si>
  <si>
    <t>513522197103103820</t>
  </si>
  <si>
    <t>513522197202203122</t>
  </si>
  <si>
    <t>513522197108032726</t>
  </si>
  <si>
    <t>513522196808153129</t>
  </si>
  <si>
    <t>513522197008281821</t>
  </si>
  <si>
    <t>51352219690529242X</t>
  </si>
  <si>
    <t>513522197007021817</t>
  </si>
  <si>
    <t>513522196905281827</t>
  </si>
  <si>
    <t>513522197108152322</t>
  </si>
  <si>
    <t>513522197003130020</t>
  </si>
  <si>
    <t>513522197006061825</t>
  </si>
  <si>
    <t>513522196511131834</t>
  </si>
  <si>
    <t>513522196903261822</t>
  </si>
  <si>
    <t>513522197209241826</t>
  </si>
  <si>
    <t>51022197501171768</t>
  </si>
  <si>
    <t>51352219701008232X</t>
  </si>
  <si>
    <t>513522196910151832</t>
  </si>
  <si>
    <t>51352219630412181X</t>
  </si>
  <si>
    <t>513522196906182329</t>
  </si>
  <si>
    <t>513522197112121828</t>
  </si>
  <si>
    <t>513522197003012622</t>
  </si>
  <si>
    <t>51352219680903261X</t>
  </si>
  <si>
    <t>513522196808302622</t>
  </si>
  <si>
    <t>513522196910122644</t>
  </si>
  <si>
    <t>513522197011132624</t>
  </si>
  <si>
    <t>513522196909272629</t>
  </si>
  <si>
    <t>513522196712042643</t>
  </si>
  <si>
    <t>513522197909292827</t>
  </si>
  <si>
    <t>513522196202062812</t>
  </si>
  <si>
    <t>513522196205031413</t>
  </si>
  <si>
    <t>513522196902132068</t>
  </si>
  <si>
    <t>513522196901084121</t>
  </si>
  <si>
    <t>513522196901074126</t>
  </si>
  <si>
    <t>513522197510204127</t>
  </si>
  <si>
    <t>513522197208144143</t>
  </si>
  <si>
    <t>513522197706234424</t>
  </si>
  <si>
    <t>513522196708264112</t>
  </si>
  <si>
    <t>513522197106124125</t>
  </si>
  <si>
    <t>513522197202090068</t>
  </si>
  <si>
    <t>513522196507024534</t>
  </si>
  <si>
    <t>513522197307044623</t>
  </si>
  <si>
    <t>513522197312295363</t>
  </si>
  <si>
    <t>513522197002034723</t>
  </si>
  <si>
    <t>513522196811084988</t>
  </si>
  <si>
    <t>513522196904184531</t>
  </si>
  <si>
    <t>513522197412065469</t>
  </si>
  <si>
    <t>513522197104175121</t>
  </si>
  <si>
    <t>513522197510104521</t>
  </si>
  <si>
    <t>513522196901234628</t>
  </si>
  <si>
    <t>513522197402024540</t>
  </si>
  <si>
    <t>513522196811155723</t>
  </si>
  <si>
    <t>513522197310055729</t>
  </si>
  <si>
    <t>513522197202151027</t>
  </si>
  <si>
    <t>513522196911224925</t>
  </si>
  <si>
    <t>513522196501214759</t>
  </si>
  <si>
    <t>513522196807224714</t>
  </si>
  <si>
    <t>51352219680820474X</t>
  </si>
  <si>
    <t>513522196902065141</t>
  </si>
  <si>
    <t>513522196901154521</t>
  </si>
  <si>
    <t>513522196801094525</t>
  </si>
  <si>
    <t>513522197206084925</t>
  </si>
  <si>
    <t>513522197501304521</t>
  </si>
  <si>
    <t>513522196910020146</t>
  </si>
  <si>
    <t>513522196902074523</t>
  </si>
  <si>
    <t>513522196910104809</t>
  </si>
  <si>
    <t>513522197010044710</t>
  </si>
  <si>
    <t>513522196905261228</t>
  </si>
  <si>
    <t>513522197402255728</t>
  </si>
  <si>
    <t>513522196906224744</t>
  </si>
  <si>
    <t>513522196901024946</t>
  </si>
  <si>
    <t>51352219700615006X</t>
  </si>
  <si>
    <t>513522197312175783</t>
  </si>
  <si>
    <t>51352219690803512X</t>
  </si>
  <si>
    <t>513522196805154740</t>
  </si>
  <si>
    <t>513522197608134964</t>
  </si>
  <si>
    <t>513522196802164740</t>
  </si>
  <si>
    <t>513522197302124966</t>
  </si>
  <si>
    <t>513522197008185346</t>
  </si>
  <si>
    <t>513522197302184926</t>
  </si>
  <si>
    <t>513522196909284988</t>
  </si>
  <si>
    <t>513522197212154547</t>
  </si>
  <si>
    <t>513522197205104963</t>
  </si>
  <si>
    <t>513522197010194524</t>
  </si>
  <si>
    <t>513522197812185726</t>
  </si>
  <si>
    <t>513522196711054511</t>
  </si>
  <si>
    <t>513522197104124586</t>
  </si>
  <si>
    <t>513522196903164520</t>
  </si>
  <si>
    <t>513522197008174524</t>
  </si>
  <si>
    <t>513522196803185711</t>
  </si>
  <si>
    <t>513522196305090058</t>
  </si>
  <si>
    <t>513522197301030220</t>
  </si>
  <si>
    <t>513522196302080217</t>
  </si>
  <si>
    <t>513522196303270039</t>
  </si>
  <si>
    <t>513522196708202616</t>
  </si>
  <si>
    <t>513522196802090227</t>
  </si>
  <si>
    <t>513522196803150252</t>
  </si>
  <si>
    <t>513522197308220342</t>
  </si>
  <si>
    <t>513522197410240227</t>
  </si>
  <si>
    <t>513522197205070222</t>
  </si>
  <si>
    <t>513522198103266624</t>
  </si>
  <si>
    <t>513522196806170224</t>
  </si>
  <si>
    <t>513522196904110217</t>
  </si>
  <si>
    <t>513522197304213129</t>
  </si>
  <si>
    <t>522229196808111649</t>
  </si>
  <si>
    <t>513522196702241665</t>
  </si>
  <si>
    <t>513522196711220030</t>
  </si>
  <si>
    <t>513522196609011419</t>
  </si>
  <si>
    <t>513522196311230213</t>
  </si>
  <si>
    <t>513522196611170339</t>
  </si>
  <si>
    <t>513522196702240320</t>
  </si>
  <si>
    <t>513522196504210219</t>
  </si>
  <si>
    <t>513522198010053523</t>
  </si>
  <si>
    <t>51352219680705556X</t>
  </si>
  <si>
    <t>513522196405210811</t>
  </si>
  <si>
    <t>513522197310041220</t>
  </si>
  <si>
    <t>513522196710010226</t>
  </si>
  <si>
    <t>513522197609102921</t>
  </si>
  <si>
    <t>513522196303160219</t>
  </si>
  <si>
    <t>513522197106040220</t>
  </si>
  <si>
    <t>513522196810160248</t>
  </si>
  <si>
    <t>513522196609250217</t>
  </si>
  <si>
    <t>513522197007160227</t>
  </si>
  <si>
    <t>513522197312121742</t>
  </si>
  <si>
    <t>513522197312080223</t>
  </si>
  <si>
    <t>513522196912030217</t>
  </si>
  <si>
    <t>513522197009210224</t>
  </si>
  <si>
    <t>513522197012180214</t>
  </si>
  <si>
    <t>513522197301200023</t>
  </si>
  <si>
    <t>513522197411060228</t>
  </si>
  <si>
    <t>513522197201220027</t>
  </si>
  <si>
    <t>513522196810090227</t>
  </si>
  <si>
    <t>513522196510090217</t>
  </si>
  <si>
    <t>513522197804060042</t>
  </si>
  <si>
    <t>513522196509281737</t>
  </si>
  <si>
    <t>513522196701041725</t>
  </si>
  <si>
    <t>513522196508010038</t>
  </si>
  <si>
    <t>513522197304230228</t>
  </si>
  <si>
    <t>513522196809210228</t>
  </si>
  <si>
    <t>513522196907300243</t>
  </si>
  <si>
    <t>513522196308030210</t>
  </si>
  <si>
    <t>513522196507090216</t>
  </si>
  <si>
    <t>513522196210210213</t>
  </si>
  <si>
    <t>513522197808090329</t>
  </si>
  <si>
    <t>513522196401140211</t>
  </si>
  <si>
    <t>513522197502270220</t>
  </si>
  <si>
    <t>513522197004250227</t>
  </si>
  <si>
    <t>513522197001254732</t>
  </si>
  <si>
    <t>513522197108094724</t>
  </si>
  <si>
    <t>513522197709030224</t>
  </si>
  <si>
    <t>513522196807280230</t>
  </si>
  <si>
    <t>513522196405020217</t>
  </si>
  <si>
    <t>513522196404160074</t>
  </si>
  <si>
    <t>513522196302260234</t>
  </si>
  <si>
    <t>513522197108171726</t>
  </si>
  <si>
    <t>513522197107241729</t>
  </si>
  <si>
    <t>513522197109121624</t>
  </si>
  <si>
    <t>513522197102060224</t>
  </si>
  <si>
    <t>513522196910086129</t>
  </si>
  <si>
    <t>513522196812170212</t>
  </si>
  <si>
    <t>513522196301180216</t>
  </si>
  <si>
    <t>513522196809220223</t>
  </si>
  <si>
    <t>513522196801020227</t>
  </si>
  <si>
    <t>513522197907140061</t>
  </si>
  <si>
    <t>513522196903150022</t>
  </si>
  <si>
    <t>513522196708220021</t>
  </si>
  <si>
    <t>513522197009040229</t>
  </si>
  <si>
    <t>513522197404220043</t>
  </si>
  <si>
    <t>513522197003100569</t>
  </si>
  <si>
    <t>513522196609205926</t>
  </si>
  <si>
    <t>513522196503012210</t>
  </si>
  <si>
    <t>513522197705240021</t>
  </si>
  <si>
    <t>513522196807045978</t>
  </si>
  <si>
    <t>513522196807015947</t>
  </si>
  <si>
    <t>513522196906085924</t>
  </si>
  <si>
    <t>513522197208086924</t>
  </si>
  <si>
    <t>513522197506035949</t>
  </si>
  <si>
    <t>513522196612281014</t>
  </si>
  <si>
    <t>513522197006286186</t>
  </si>
  <si>
    <t>513522197309076127</t>
  </si>
  <si>
    <t>513522196909096127</t>
  </si>
  <si>
    <t>513522197003106928</t>
  </si>
  <si>
    <t>513522196703256180</t>
  </si>
  <si>
    <t>513522197008275923</t>
  </si>
  <si>
    <t>513522197311296129</t>
  </si>
  <si>
    <t>513522197308015920</t>
  </si>
  <si>
    <t>513522196811155942</t>
  </si>
  <si>
    <t>513522197006275989</t>
  </si>
  <si>
    <t>513522196608186129</t>
  </si>
  <si>
    <t>513522197004176143</t>
  </si>
  <si>
    <t>513522196911086921</t>
  </si>
  <si>
    <t>513522197703054321</t>
  </si>
  <si>
    <t>513522197010240068</t>
  </si>
  <si>
    <t>51352219631021051X</t>
  </si>
  <si>
    <t>513522197206260108</t>
  </si>
  <si>
    <t>513522196309100014</t>
  </si>
  <si>
    <t>51352219670815006X</t>
  </si>
  <si>
    <t>513522196511030515</t>
  </si>
  <si>
    <t>513522196603250515</t>
  </si>
  <si>
    <t>513522197309110081</t>
  </si>
  <si>
    <t>51352219740430006X</t>
  </si>
  <si>
    <t>51352219780901052X</t>
  </si>
  <si>
    <t>513522197002200023</t>
  </si>
  <si>
    <t>513522197804220026</t>
  </si>
  <si>
    <t>513522197108191225</t>
  </si>
  <si>
    <t>513522196804150529</t>
  </si>
  <si>
    <t>513522197109290081</t>
  </si>
  <si>
    <t>513522196901120866</t>
  </si>
  <si>
    <t>513522196412130510</t>
  </si>
  <si>
    <t>513522196904120052</t>
  </si>
  <si>
    <t>513522197002040066</t>
  </si>
  <si>
    <t>513522197011184723</t>
  </si>
  <si>
    <t>513522196512300011</t>
  </si>
  <si>
    <t>513522196703180526</t>
  </si>
  <si>
    <t>513522196312204113</t>
  </si>
  <si>
    <t>513522197010090012</t>
  </si>
  <si>
    <t>51352219760108612X</t>
  </si>
  <si>
    <t>513522196910260326</t>
  </si>
  <si>
    <t>51352219681204868X</t>
  </si>
  <si>
    <t>513522196806120331</t>
  </si>
  <si>
    <t>513522196908131226</t>
  </si>
  <si>
    <t>513522197005210059</t>
  </si>
  <si>
    <t>513522197208280225</t>
  </si>
  <si>
    <t>513522196802120561</t>
  </si>
  <si>
    <t>513522197001160103</t>
  </si>
  <si>
    <t>513522197210230040</t>
  </si>
  <si>
    <t>513522196904180047</t>
  </si>
  <si>
    <t>513522197103265125</t>
  </si>
  <si>
    <t>513522198004264121</t>
  </si>
  <si>
    <t>513522196306190050</t>
  </si>
  <si>
    <t>513522196501093117</t>
  </si>
  <si>
    <t>513522196806130345</t>
  </si>
  <si>
    <t>513522196410200036</t>
  </si>
  <si>
    <t>513522197007150547</t>
  </si>
  <si>
    <t>513522196811170018</t>
  </si>
  <si>
    <t>513522196307010074</t>
  </si>
  <si>
    <t>513522196312100015</t>
  </si>
  <si>
    <t>513522196808240089</t>
  </si>
  <si>
    <t>513522197401150529</t>
  </si>
  <si>
    <t>513522196210040031</t>
  </si>
  <si>
    <t>51352219661022004X</t>
  </si>
  <si>
    <t>513522196901080024</t>
  </si>
  <si>
    <t>513522196407013512</t>
  </si>
  <si>
    <t>513522197010190523</t>
  </si>
  <si>
    <t>513522196411160558</t>
  </si>
  <si>
    <t>513522196901040065</t>
  </si>
  <si>
    <t>513522196709200022</t>
  </si>
  <si>
    <t>513522196805150520</t>
  </si>
  <si>
    <t>513522196810030515</t>
  </si>
  <si>
    <t>513522197004142613</t>
  </si>
  <si>
    <t>513522196408180515</t>
  </si>
  <si>
    <t>513522196511210516</t>
  </si>
  <si>
    <t>513522196710060020</t>
  </si>
  <si>
    <t>513522196304180510</t>
  </si>
  <si>
    <t>513522197302060528</t>
  </si>
  <si>
    <t>51352219640428005X</t>
  </si>
  <si>
    <t>513522196508050515</t>
  </si>
  <si>
    <t>513522196402180514</t>
  </si>
  <si>
    <t>51352219701007010X</t>
  </si>
  <si>
    <t>513522196303080032</t>
  </si>
  <si>
    <t>513522196912040036</t>
  </si>
  <si>
    <t>51352219680912002X</t>
  </si>
  <si>
    <t>513522196201200558</t>
  </si>
  <si>
    <t>513522197601130522</t>
  </si>
  <si>
    <t>513522197008300025</t>
  </si>
  <si>
    <t>513522197501031324</t>
  </si>
  <si>
    <t>513522197204060065</t>
  </si>
  <si>
    <t>513522197407200320</t>
  </si>
  <si>
    <t>51352219690319034X</t>
  </si>
  <si>
    <t>513522196808040589</t>
  </si>
  <si>
    <t>513522196911164723</t>
  </si>
  <si>
    <t>513522196602070096</t>
  </si>
  <si>
    <t>51352219730918008X</t>
  </si>
  <si>
    <t>513522196811094422</t>
  </si>
  <si>
    <t>513522197102284420</t>
  </si>
  <si>
    <t>513522197007290064</t>
  </si>
  <si>
    <t>513524197306140026</t>
  </si>
  <si>
    <t>513522196408255513</t>
  </si>
  <si>
    <t>513522196409042819</t>
  </si>
  <si>
    <t>513522196409105314</t>
  </si>
  <si>
    <t>513522196602260017</t>
  </si>
  <si>
    <t>513522196803010081</t>
  </si>
  <si>
    <t>513522198005144922</t>
  </si>
  <si>
    <t>51352219690406058X</t>
  </si>
  <si>
    <t>513522196709060023</t>
  </si>
  <si>
    <t>513522196405280035</t>
  </si>
  <si>
    <t>51352219791024008X</t>
  </si>
  <si>
    <t>513522197010180026</t>
  </si>
  <si>
    <t>51352219700906006X</t>
  </si>
  <si>
    <t>513522197208040045</t>
  </si>
  <si>
    <t>51352219731112006X</t>
  </si>
  <si>
    <t>513522196610150555</t>
  </si>
  <si>
    <t>513522196507220033</t>
  </si>
  <si>
    <t>513522197101070527</t>
  </si>
  <si>
    <t>513522197012040545</t>
  </si>
  <si>
    <t>513522196508140019</t>
  </si>
  <si>
    <t>513522196707200045</t>
  </si>
  <si>
    <t>513522197205030028</t>
  </si>
  <si>
    <t>513522196207160016</t>
  </si>
  <si>
    <t>513522197210300029</t>
  </si>
  <si>
    <t>513522196603160034</t>
  </si>
  <si>
    <t>513522196906164120</t>
  </si>
  <si>
    <t>513522197001070546</t>
  </si>
  <si>
    <t>513522196601120055</t>
  </si>
  <si>
    <t>513522196402264515</t>
  </si>
  <si>
    <t>513522197301300825</t>
  </si>
  <si>
    <t>513522196911240044</t>
  </si>
  <si>
    <t>513522197601040025</t>
  </si>
  <si>
    <t>513522198103011226</t>
  </si>
  <si>
    <t>513522196304290517</t>
  </si>
  <si>
    <t>513522197011053619</t>
  </si>
  <si>
    <t>513522196907080527</t>
  </si>
  <si>
    <t>513522196910030520</t>
  </si>
  <si>
    <t>513522196402250519</t>
  </si>
  <si>
    <t>513522196402090236</t>
  </si>
  <si>
    <t>51352219650215003X</t>
  </si>
  <si>
    <t>513522196904250076</t>
  </si>
  <si>
    <t>513522196804273326</t>
  </si>
  <si>
    <t>513522196909060060</t>
  </si>
  <si>
    <t>513522197002180069</t>
  </si>
  <si>
    <t>513522197301240041</t>
  </si>
  <si>
    <t>513522197105060027</t>
  </si>
  <si>
    <t>510221196909033833</t>
  </si>
  <si>
    <t>51352219630811051X</t>
  </si>
  <si>
    <t>513522196412281255</t>
  </si>
  <si>
    <t>513522196812020820</t>
  </si>
  <si>
    <t>513522197005080522</t>
  </si>
  <si>
    <t>513522197006260023</t>
  </si>
  <si>
    <t>513522196607191874</t>
  </si>
  <si>
    <t>513522196901030326</t>
  </si>
  <si>
    <t>513522196906100020</t>
  </si>
  <si>
    <t>513522197012150082</t>
  </si>
  <si>
    <t>513522196808230024</t>
  </si>
  <si>
    <t>513522197205034520</t>
  </si>
  <si>
    <t>513522196811280081</t>
  </si>
  <si>
    <t>513522197010255120</t>
  </si>
  <si>
    <t>513522196410160513</t>
  </si>
  <si>
    <t>51352219710925454X</t>
  </si>
  <si>
    <t>513522196412290039</t>
  </si>
  <si>
    <t>513522196612090517</t>
  </si>
  <si>
    <t>513522197105030514</t>
  </si>
  <si>
    <t>513522196409130034</t>
  </si>
  <si>
    <t>51352219680410512X</t>
  </si>
  <si>
    <t>513522196409170570</t>
  </si>
  <si>
    <t>513522196907230089</t>
  </si>
  <si>
    <t>513522196512150092</t>
  </si>
  <si>
    <t>513522196812100011</t>
  </si>
  <si>
    <t>513522196807270040</t>
  </si>
  <si>
    <t>513522197009050128</t>
  </si>
  <si>
    <t>513522196411290512</t>
  </si>
  <si>
    <t>513522196609110388</t>
  </si>
  <si>
    <t>513522196611010546</t>
  </si>
  <si>
    <t>513522196901040081</t>
  </si>
  <si>
    <t>513522197002170020</t>
  </si>
  <si>
    <t>513522197512041528</t>
  </si>
  <si>
    <t>51352219691217056X</t>
  </si>
  <si>
    <t>513522196301150092</t>
  </si>
  <si>
    <t>513522196808100529</t>
  </si>
  <si>
    <t>510225196910163323</t>
  </si>
  <si>
    <t>522229196709260622</t>
  </si>
  <si>
    <t>522229196407060617</t>
  </si>
  <si>
    <t>51352219790930412X</t>
  </si>
  <si>
    <t>513522197509215929</t>
  </si>
  <si>
    <t>51352219680322002X</t>
  </si>
  <si>
    <t>513522197107100045</t>
  </si>
  <si>
    <t>513522196603030539</t>
  </si>
  <si>
    <t>513522196201230511</t>
  </si>
  <si>
    <t>51352219691222007X</t>
  </si>
  <si>
    <t>513522196602080323</t>
  </si>
  <si>
    <t>513522196207140533</t>
  </si>
  <si>
    <t>513522197007160024</t>
  </si>
  <si>
    <t>51352219670208003X</t>
  </si>
  <si>
    <t>513522196902160528</t>
  </si>
  <si>
    <t>513522196710220039</t>
  </si>
  <si>
    <t>500241196408120019</t>
  </si>
  <si>
    <t>51352219710515412X</t>
  </si>
  <si>
    <t>513522197004090526</t>
  </si>
  <si>
    <t>51352219681014052X</t>
  </si>
  <si>
    <t>513522196807140051</t>
  </si>
  <si>
    <t>金额</t>
  </si>
  <si>
    <t>张玉芝</t>
  </si>
  <si>
    <t>吴秀萍</t>
  </si>
  <si>
    <t>程祖周</t>
  </si>
  <si>
    <t>叶吉珍</t>
  </si>
  <si>
    <t>田茂芳</t>
  </si>
  <si>
    <t>杨胜祝</t>
  </si>
  <si>
    <t>蒲蓉</t>
  </si>
  <si>
    <t>杨春梅</t>
  </si>
  <si>
    <t>舒彩云</t>
  </si>
  <si>
    <t>代方蓉</t>
  </si>
  <si>
    <t>李荣英</t>
  </si>
  <si>
    <t>杨淑芬</t>
  </si>
  <si>
    <t>安群英</t>
  </si>
  <si>
    <t>张艳平</t>
  </si>
  <si>
    <t>杨玉玲</t>
  </si>
  <si>
    <t>池秀萍</t>
  </si>
  <si>
    <t>李秀云</t>
  </si>
  <si>
    <t>周贤奎</t>
  </si>
  <si>
    <t>邹群</t>
  </si>
  <si>
    <t>范玉英</t>
  </si>
  <si>
    <t>聂文丽</t>
  </si>
  <si>
    <t>张翊芝</t>
  </si>
  <si>
    <t>田显茂</t>
  </si>
  <si>
    <t>黄艳会</t>
  </si>
  <si>
    <t>王世云</t>
  </si>
  <si>
    <t>李启军</t>
  </si>
  <si>
    <t>李玉桃</t>
  </si>
  <si>
    <t>田瑞仙</t>
  </si>
  <si>
    <t>杨再琴</t>
  </si>
  <si>
    <t>雷小珍</t>
  </si>
  <si>
    <t>田小芳</t>
  </si>
  <si>
    <t>田秀英</t>
  </si>
  <si>
    <t>张素英</t>
  </si>
  <si>
    <t>吴正英</t>
  </si>
  <si>
    <t>李凡琼</t>
  </si>
  <si>
    <t>邓子谦</t>
  </si>
  <si>
    <t>袁玉兰</t>
  </si>
  <si>
    <t>屈翠云</t>
  </si>
  <si>
    <t>孙水平</t>
  </si>
  <si>
    <t>翟胡芝</t>
  </si>
  <si>
    <t>黎正坤</t>
  </si>
  <si>
    <t>伍文珍</t>
  </si>
  <si>
    <t>伍玉英</t>
  </si>
  <si>
    <t>秦玲</t>
  </si>
  <si>
    <t>杨雪</t>
  </si>
  <si>
    <t>邓子奎</t>
  </si>
  <si>
    <t>黎正明</t>
  </si>
  <si>
    <t>刘红仙</t>
  </si>
  <si>
    <t>杨红艳</t>
  </si>
  <si>
    <t>龙小明</t>
  </si>
  <si>
    <t>白兴桥</t>
  </si>
  <si>
    <t>王桂萍</t>
  </si>
  <si>
    <t>涂金菊</t>
  </si>
  <si>
    <t>钟琼</t>
  </si>
  <si>
    <t>田桂菊</t>
  </si>
  <si>
    <t>田素菊</t>
  </si>
  <si>
    <t>白素萍</t>
  </si>
  <si>
    <t>白文吉</t>
  </si>
  <si>
    <t>张勇</t>
  </si>
  <si>
    <t>田小情</t>
  </si>
  <si>
    <t>赵云珍</t>
  </si>
  <si>
    <t>张慧蓉</t>
  </si>
  <si>
    <t>袁红梅</t>
  </si>
  <si>
    <t>刘芳</t>
  </si>
  <si>
    <t>钟子兰</t>
  </si>
  <si>
    <t>王兴国</t>
  </si>
  <si>
    <t>龚小玲</t>
  </si>
  <si>
    <t>田芙蓉</t>
  </si>
  <si>
    <t>吴建华</t>
  </si>
  <si>
    <t>周玉兰</t>
  </si>
  <si>
    <t>杨贵琼</t>
  </si>
  <si>
    <t>吴小燕</t>
  </si>
  <si>
    <t>程碧珍</t>
  </si>
  <si>
    <t>吴勇</t>
  </si>
  <si>
    <t>程红</t>
  </si>
  <si>
    <t>杨秀芝</t>
  </si>
  <si>
    <t>曾利华</t>
  </si>
  <si>
    <t>杨雪莲</t>
  </si>
  <si>
    <t>黄秀容</t>
  </si>
  <si>
    <t>杨自仙</t>
  </si>
  <si>
    <t>杨秀芳</t>
  </si>
  <si>
    <t>田桂英</t>
  </si>
  <si>
    <t>文友支</t>
  </si>
  <si>
    <t>黄臣亮</t>
  </si>
  <si>
    <t>黄修成</t>
  </si>
  <si>
    <t>吴再平</t>
  </si>
  <si>
    <t>文吉凤</t>
  </si>
  <si>
    <t>李桂年</t>
  </si>
  <si>
    <t>程仁仙</t>
  </si>
  <si>
    <t>杨艳平</t>
  </si>
  <si>
    <t>曾老二</t>
  </si>
  <si>
    <t>张凤兰</t>
  </si>
  <si>
    <t>文连珍</t>
  </si>
  <si>
    <t>曾艺芳</t>
  </si>
  <si>
    <t>杨年青</t>
  </si>
  <si>
    <t>刘菊花</t>
  </si>
  <si>
    <t>杨红梅</t>
  </si>
  <si>
    <t>杨银秀</t>
  </si>
  <si>
    <t>黄碧珍</t>
  </si>
  <si>
    <t>王世秀</t>
  </si>
  <si>
    <t>杨银莲</t>
  </si>
  <si>
    <t>何胜知</t>
  </si>
  <si>
    <t>曾秀芝</t>
  </si>
  <si>
    <t>马龙桂</t>
  </si>
  <si>
    <t>向春燕</t>
  </si>
  <si>
    <t>颜珍</t>
  </si>
  <si>
    <t>杨菊英</t>
  </si>
  <si>
    <t>杨丽琴</t>
  </si>
  <si>
    <t>黄碧云</t>
  </si>
  <si>
    <t>程芬</t>
  </si>
  <si>
    <t>田燕琼</t>
  </si>
  <si>
    <t>吴亚芬</t>
  </si>
  <si>
    <t>曾补分</t>
  </si>
  <si>
    <t>杨胜华</t>
  </si>
  <si>
    <t>杨玉凤</t>
  </si>
  <si>
    <t>张苏英</t>
  </si>
  <si>
    <t>杨琼</t>
  </si>
  <si>
    <t>向伏胜</t>
  </si>
  <si>
    <t>尹德安</t>
  </si>
  <si>
    <t>陈琼华</t>
  </si>
  <si>
    <t>杨志成</t>
  </si>
  <si>
    <t>陶忠成</t>
  </si>
  <si>
    <t>彭家武</t>
  </si>
  <si>
    <t>杨光芝</t>
  </si>
  <si>
    <t>喻朝江</t>
  </si>
  <si>
    <t>陈本珍</t>
  </si>
  <si>
    <t>何彩虹</t>
  </si>
  <si>
    <t>杨秀云</t>
  </si>
  <si>
    <t>谭平英</t>
  </si>
  <si>
    <t>杨小兰</t>
  </si>
  <si>
    <t>喻卫国</t>
  </si>
  <si>
    <t>杨梅英</t>
  </si>
  <si>
    <t>陈群丽</t>
  </si>
  <si>
    <t>晏炳英</t>
  </si>
  <si>
    <t>夏祖俊</t>
  </si>
  <si>
    <t>杨文雨</t>
  </si>
  <si>
    <t>黄大金</t>
  </si>
  <si>
    <t>王正斌</t>
  </si>
  <si>
    <t>彭玉平</t>
  </si>
  <si>
    <t>肖功明</t>
  </si>
  <si>
    <t>彭红梅</t>
  </si>
  <si>
    <t>刘玉平</t>
  </si>
  <si>
    <t>敖印江</t>
  </si>
  <si>
    <t>王秀云</t>
  </si>
  <si>
    <t>叶虹</t>
  </si>
  <si>
    <t>吴丽荣</t>
  </si>
  <si>
    <t>张祖祥</t>
  </si>
  <si>
    <t>易尧秀</t>
  </si>
  <si>
    <t>傅锦江</t>
  </si>
  <si>
    <t>刘琼</t>
  </si>
  <si>
    <t>刘玲</t>
  </si>
  <si>
    <t>殷成兰</t>
  </si>
  <si>
    <t>杨统云</t>
  </si>
  <si>
    <t>邹廷芳</t>
  </si>
  <si>
    <t>李品</t>
  </si>
  <si>
    <t>冉琼芳</t>
  </si>
  <si>
    <t>刘冬梅</t>
  </si>
  <si>
    <t>刘雪梅</t>
  </si>
  <si>
    <t>刘仕英</t>
  </si>
  <si>
    <t>何开明</t>
  </si>
  <si>
    <t>杨梅</t>
  </si>
  <si>
    <t>付宗明</t>
  </si>
  <si>
    <t>丁文秀</t>
  </si>
  <si>
    <t>滕建华</t>
  </si>
  <si>
    <t>喻卫群</t>
  </si>
  <si>
    <t>彭茂英</t>
  </si>
  <si>
    <t>周菊珍</t>
  </si>
  <si>
    <t>易秋平</t>
  </si>
  <si>
    <t>伍金科</t>
  </si>
  <si>
    <t>尹修平</t>
  </si>
  <si>
    <t>刘彩琴</t>
  </si>
  <si>
    <t>陈华</t>
  </si>
  <si>
    <t>李向芝</t>
  </si>
  <si>
    <t>田玲琴</t>
  </si>
  <si>
    <t>黄臣挺</t>
  </si>
  <si>
    <t>黄吉珍</t>
  </si>
  <si>
    <t>刘斌</t>
  </si>
  <si>
    <t>陈仁祥</t>
  </si>
  <si>
    <t>晏炳干</t>
  </si>
  <si>
    <t>吴国毅</t>
  </si>
  <si>
    <t>杨秀田</t>
  </si>
  <si>
    <t>彭兰清</t>
  </si>
  <si>
    <t>杨晓利</t>
  </si>
  <si>
    <t>谢竹英</t>
  </si>
  <si>
    <t>田德珍</t>
  </si>
  <si>
    <t>张仙合</t>
  </si>
  <si>
    <t>肖勇军</t>
  </si>
  <si>
    <t>田勇军</t>
  </si>
  <si>
    <t>叶宇勤</t>
  </si>
  <si>
    <t>吴红梅</t>
  </si>
  <si>
    <t>付小勤</t>
  </si>
  <si>
    <t>艾秀菊</t>
  </si>
  <si>
    <t>杨爱萍</t>
  </si>
  <si>
    <t>龙晓敏</t>
  </si>
  <si>
    <t>张育英</t>
  </si>
  <si>
    <t>王明蓉</t>
  </si>
  <si>
    <t>莫晓红</t>
  </si>
  <si>
    <t>文英举</t>
  </si>
  <si>
    <t>刘白群</t>
  </si>
  <si>
    <t>林奉厚</t>
  </si>
  <si>
    <t>杨平英</t>
  </si>
  <si>
    <t>刘应菊</t>
  </si>
  <si>
    <t>蒋碧珍</t>
  </si>
  <si>
    <t>邓显玲</t>
  </si>
  <si>
    <t>张英前</t>
  </si>
  <si>
    <t>彭俊</t>
  </si>
  <si>
    <t>李桂珍</t>
  </si>
  <si>
    <t>谭红英</t>
  </si>
  <si>
    <t>王清</t>
  </si>
  <si>
    <t>杨茶清</t>
  </si>
  <si>
    <t>杨小华</t>
  </si>
  <si>
    <t>符云珍</t>
  </si>
  <si>
    <t>杨春珍</t>
  </si>
  <si>
    <t>杨凤仙</t>
  </si>
  <si>
    <t>梁明仙</t>
  </si>
  <si>
    <t>谭红秀</t>
  </si>
  <si>
    <t>唐亚萍</t>
  </si>
  <si>
    <t>杨胜平</t>
  </si>
  <si>
    <t>吴碧珍</t>
  </si>
  <si>
    <t>杨再英</t>
  </si>
  <si>
    <t>毛文德</t>
  </si>
  <si>
    <t>吴洪梅</t>
  </si>
  <si>
    <t>谢文华</t>
  </si>
  <si>
    <t>陈红英</t>
  </si>
  <si>
    <t>杨昌贵</t>
  </si>
  <si>
    <t>曾建祥</t>
  </si>
  <si>
    <t>张秀丽</t>
  </si>
  <si>
    <t>史宗秀</t>
  </si>
  <si>
    <t>刘丽</t>
  </si>
  <si>
    <t>杨秀琼</t>
  </si>
  <si>
    <t>刘平</t>
  </si>
  <si>
    <t>杨秀屏</t>
  </si>
  <si>
    <t>张小琴</t>
  </si>
  <si>
    <t>周琼芳</t>
  </si>
  <si>
    <t>张显英</t>
  </si>
  <si>
    <t>彭帮远</t>
  </si>
  <si>
    <t>刘秀全</t>
  </si>
  <si>
    <t>吴腊珍</t>
  </si>
  <si>
    <t>吴洪菊</t>
  </si>
  <si>
    <t>田如国</t>
  </si>
  <si>
    <t>王亚荣</t>
  </si>
  <si>
    <t>杨昌米</t>
  </si>
  <si>
    <t>辛雪成</t>
  </si>
  <si>
    <t>彭素云</t>
  </si>
  <si>
    <t>刘连梅</t>
  </si>
  <si>
    <t>王国娥</t>
  </si>
  <si>
    <t>杨胜军</t>
  </si>
  <si>
    <t>龙兰英</t>
  </si>
  <si>
    <t>赵香凡</t>
  </si>
  <si>
    <t>万秀蓉</t>
  </si>
  <si>
    <t>田四青</t>
  </si>
  <si>
    <t>易平英</t>
  </si>
  <si>
    <t>蒋艳华</t>
  </si>
  <si>
    <t>母力云</t>
  </si>
  <si>
    <t>陈秀吉</t>
  </si>
  <si>
    <t>肖燕</t>
  </si>
  <si>
    <t>王文义</t>
  </si>
  <si>
    <t>杨胜勇</t>
  </si>
  <si>
    <t>杨碧仙</t>
  </si>
  <si>
    <t>张远成</t>
  </si>
  <si>
    <t>雷万琼</t>
  </si>
  <si>
    <t>陈加富</t>
  </si>
  <si>
    <t>赵香富</t>
  </si>
  <si>
    <t>印宁君</t>
  </si>
  <si>
    <t>严梅香</t>
  </si>
  <si>
    <t>龙秀飞</t>
  </si>
  <si>
    <t>张英发</t>
  </si>
  <si>
    <t>黄亚先</t>
  </si>
  <si>
    <t>易淑凤</t>
  </si>
  <si>
    <t>田井捌</t>
  </si>
  <si>
    <t>林继英</t>
  </si>
  <si>
    <t>张兴安</t>
  </si>
  <si>
    <t>罗文玲</t>
  </si>
  <si>
    <t>鲁小蓉</t>
  </si>
  <si>
    <t>罗时富</t>
  </si>
  <si>
    <t>白云辉</t>
  </si>
  <si>
    <t>曾宪国</t>
  </si>
  <si>
    <t>曾宪进</t>
  </si>
  <si>
    <t>毛文英</t>
  </si>
  <si>
    <t>龙建民</t>
  </si>
  <si>
    <t>黄淑兰</t>
  </si>
  <si>
    <t>王国强</t>
  </si>
  <si>
    <t>洪朝义</t>
  </si>
  <si>
    <t>刘德光</t>
  </si>
  <si>
    <t>吴燕</t>
  </si>
  <si>
    <t>张远忠</t>
  </si>
  <si>
    <t>李祖文</t>
  </si>
  <si>
    <t>程祖玉</t>
  </si>
  <si>
    <t>张进忠</t>
  </si>
  <si>
    <t>田丽琼</t>
  </si>
  <si>
    <t>高群英</t>
  </si>
  <si>
    <t>杨冬梅</t>
  </si>
  <si>
    <t>杨莲</t>
  </si>
  <si>
    <t>丁宁海</t>
  </si>
  <si>
    <t>黄秀芳</t>
  </si>
  <si>
    <t>田秀琼</t>
  </si>
  <si>
    <t>易云仙</t>
  </si>
  <si>
    <t>符志贵</t>
  </si>
  <si>
    <t>龙菊香</t>
  </si>
  <si>
    <t>冉霞</t>
  </si>
  <si>
    <t>陈碧珍</t>
  </si>
  <si>
    <t>程燕</t>
  </si>
  <si>
    <t>尹崇梅</t>
  </si>
  <si>
    <t>张珍信</t>
  </si>
  <si>
    <t>杨秀文</t>
  </si>
  <si>
    <t>雷朝义</t>
  </si>
  <si>
    <t>陆志清</t>
  </si>
  <si>
    <t>吴润香</t>
  </si>
  <si>
    <t>杨凤会</t>
  </si>
  <si>
    <t>石素花</t>
  </si>
  <si>
    <t>程明凤</t>
  </si>
  <si>
    <t>高行华</t>
  </si>
  <si>
    <t>高芳</t>
  </si>
  <si>
    <t>张桂香</t>
  </si>
  <si>
    <t>陈亚芬</t>
  </si>
  <si>
    <t>易琼英</t>
  </si>
  <si>
    <t>孔华凤</t>
  </si>
  <si>
    <t>高行吉</t>
  </si>
  <si>
    <t>付春如</t>
  </si>
  <si>
    <t>杨胜英</t>
  </si>
  <si>
    <t>王玉兰</t>
  </si>
  <si>
    <t>王明泽</t>
  </si>
  <si>
    <t>罗均凤</t>
  </si>
  <si>
    <t>田茂仙</t>
  </si>
  <si>
    <t>蒲志双</t>
  </si>
  <si>
    <t>黄正芳</t>
  </si>
  <si>
    <t>高怀西</t>
  </si>
  <si>
    <t>龚秀英</t>
  </si>
  <si>
    <t>刘立琴</t>
  </si>
  <si>
    <t>肖学锋</t>
  </si>
  <si>
    <t>李白云</t>
  </si>
  <si>
    <t>严菊仙</t>
  </si>
  <si>
    <t>简天珍</t>
  </si>
  <si>
    <t>伍珍琴</t>
  </si>
  <si>
    <t>赵洪燕</t>
  </si>
  <si>
    <t>张汉才</t>
  </si>
  <si>
    <t>刘远猛</t>
  </si>
  <si>
    <t>田金凤</t>
  </si>
  <si>
    <t>吴洪芬</t>
  </si>
  <si>
    <t>冉俊华</t>
  </si>
  <si>
    <t>杨昌志</t>
  </si>
  <si>
    <t>胡德富</t>
  </si>
  <si>
    <t>雷显付</t>
  </si>
  <si>
    <t>陈桃珍</t>
  </si>
  <si>
    <t>张远芳</t>
  </si>
  <si>
    <t>廖长英</t>
  </si>
  <si>
    <t>张远兰</t>
  </si>
  <si>
    <t>张远清</t>
  </si>
  <si>
    <t>向朝阳</t>
  </si>
  <si>
    <t>莫登海</t>
  </si>
  <si>
    <t>罗亚林</t>
  </si>
  <si>
    <t>杨花平</t>
  </si>
  <si>
    <t>杨显玉</t>
  </si>
  <si>
    <t>谭碧琴</t>
  </si>
  <si>
    <t>田维和</t>
  </si>
  <si>
    <t>瞿红梅</t>
  </si>
  <si>
    <t>杨会芳</t>
  </si>
  <si>
    <t>杨再红</t>
  </si>
  <si>
    <t>陈素兰</t>
  </si>
  <si>
    <t>杨兰珍</t>
  </si>
  <si>
    <t>沈明英</t>
  </si>
  <si>
    <t>石琼芬</t>
  </si>
  <si>
    <t>杨光富</t>
  </si>
  <si>
    <t>程克勤</t>
  </si>
  <si>
    <t>伍金华</t>
  </si>
  <si>
    <t>覃连华</t>
  </si>
  <si>
    <t>石前进</t>
  </si>
  <si>
    <t>杨正宇</t>
  </si>
  <si>
    <t>杨正平</t>
  </si>
  <si>
    <t>刘啟勇</t>
  </si>
  <si>
    <t>黄菊香</t>
  </si>
  <si>
    <t>杨正勤</t>
  </si>
  <si>
    <t>李继伟</t>
  </si>
  <si>
    <t>杨素芳</t>
  </si>
  <si>
    <t>白桂花</t>
  </si>
  <si>
    <t>程明华</t>
  </si>
  <si>
    <t>谭秀</t>
  </si>
  <si>
    <t>刘艮平</t>
  </si>
  <si>
    <t>严玉仙</t>
  </si>
  <si>
    <t>江春秀</t>
  </si>
  <si>
    <t>王洪芬</t>
  </si>
  <si>
    <t>杨再芬</t>
  </si>
  <si>
    <t>高怀刚</t>
  </si>
  <si>
    <t>万秀丽</t>
  </si>
  <si>
    <t>颜利书</t>
  </si>
  <si>
    <t>高怀英</t>
  </si>
  <si>
    <t>龙秀发</t>
  </si>
  <si>
    <t>张燕</t>
  </si>
  <si>
    <t>段桂梅</t>
  </si>
  <si>
    <t>唐其仙</t>
  </si>
  <si>
    <t>喻淑清</t>
  </si>
  <si>
    <t>刘仕贵</t>
  </si>
  <si>
    <t>杨通文</t>
  </si>
  <si>
    <t>辛雪忠</t>
  </si>
  <si>
    <t>陶菊英</t>
  </si>
  <si>
    <t>杨再明</t>
  </si>
  <si>
    <t>杨小清</t>
  </si>
  <si>
    <t>严兴友</t>
  </si>
  <si>
    <t>伍秀芬</t>
  </si>
  <si>
    <t>辛雪奎</t>
  </si>
  <si>
    <t>张英亮</t>
  </si>
  <si>
    <t>刘凤珍</t>
  </si>
  <si>
    <t>黄金凤</t>
  </si>
  <si>
    <t>曾凤菊</t>
  </si>
  <si>
    <t>舒志勇</t>
  </si>
  <si>
    <t xml:space="preserve">  张玉芝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</si>
</sst>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178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9"/>
      <name val="新宋体"/>
      <charset val="134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0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3" fillId="30" borderId="7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/>
    <xf numFmtId="0" fontId="23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</cellStyleXfs>
  <cellXfs count="8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" fillId="2" borderId="1" xfId="17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17" applyNumberFormat="1" applyFont="1" applyFill="1" applyBorder="1" applyAlignment="1">
      <alignment horizontal="center" vertical="center" wrapText="1"/>
    </xf>
    <xf numFmtId="0" fontId="1" fillId="2" borderId="2" xfId="17" applyNumberFormat="1" applyFont="1" applyFill="1" applyBorder="1" applyAlignment="1">
      <alignment horizontal="center" vertical="center" wrapText="1"/>
    </xf>
    <xf numFmtId="0" fontId="1" fillId="2" borderId="1" xfId="1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7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49" fontId="1" fillId="0" borderId="1" xfId="17" applyNumberFormat="1" applyFont="1" applyFill="1" applyBorder="1" applyAlignment="1">
      <alignment horizontal="center" vertical="center" wrapText="1"/>
    </xf>
    <xf numFmtId="0" fontId="1" fillId="0" borderId="2" xfId="17" applyNumberFormat="1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5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2" fillId="0" borderId="1" xfId="1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77" fontId="3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177" fontId="13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 wrapText="1"/>
    </xf>
    <xf numFmtId="49" fontId="4" fillId="5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5" borderId="1" xfId="0" applyNumberFormat="1" applyFont="1" applyFill="1" applyBorder="1" applyAlignment="1" quotePrefix="1">
      <alignment horizontal="center" vertical="center" wrapText="1"/>
    </xf>
    <xf numFmtId="49" fontId="1" fillId="6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vertical="center"/>
    </xf>
    <xf numFmtId="49" fontId="1" fillId="5" borderId="1" xfId="0" applyNumberFormat="1" applyFont="1" applyFill="1" applyBorder="1" applyAlignment="1" quotePrefix="1">
      <alignment horizontal="center" vertical="center" wrapText="1"/>
    </xf>
    <xf numFmtId="49" fontId="1" fillId="0" borderId="1" xfId="17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2" xfId="52"/>
    <cellStyle name="常规_Sheet1" xfId="53"/>
    <cellStyle name="常规 2" xfId="54"/>
    <cellStyle name="样式 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tabSelected="1" workbookViewId="0">
      <selection activeCell="I15" sqref="I15"/>
    </sheetView>
  </sheetViews>
  <sheetFormatPr defaultColWidth="9" defaultRowHeight="13.5" outlineLevelRow="7"/>
  <cols>
    <col min="1" max="1" width="4.25" style="70" customWidth="1"/>
    <col min="2" max="2" width="9.875" style="70" customWidth="1"/>
    <col min="3" max="3" width="17.75" style="70" customWidth="1"/>
    <col min="4" max="4" width="12" style="70" customWidth="1"/>
    <col min="5" max="5" width="10.5" style="70" customWidth="1"/>
    <col min="6" max="6" width="10.25" style="70" customWidth="1"/>
    <col min="7" max="7" width="15.5" style="71" customWidth="1"/>
    <col min="8" max="8" width="25.875" style="72" customWidth="1"/>
    <col min="9" max="9" width="26.375" style="72" customWidth="1"/>
    <col min="10" max="16384" width="9" style="73"/>
  </cols>
  <sheetData>
    <row r="1" ht="21" customHeight="1" spans="1:251">
      <c r="A1" s="74" t="s">
        <v>0</v>
      </c>
      <c r="B1" s="74"/>
      <c r="C1" s="74"/>
      <c r="D1" s="74"/>
      <c r="E1" s="74"/>
      <c r="F1" s="74"/>
      <c r="G1" s="75"/>
      <c r="H1" s="76"/>
      <c r="I1" s="7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s="69" customFormat="1" ht="17" customHeight="1" spans="1:251">
      <c r="A2" s="77" t="s">
        <v>1</v>
      </c>
      <c r="B2" s="77" t="s">
        <v>2</v>
      </c>
      <c r="C2" s="77" t="s">
        <v>3</v>
      </c>
      <c r="D2" s="77" t="s">
        <v>4</v>
      </c>
      <c r="E2" s="77"/>
      <c r="F2" s="77" t="s">
        <v>5</v>
      </c>
      <c r="G2" s="78" t="s">
        <v>6</v>
      </c>
      <c r="H2" s="77" t="s">
        <v>7</v>
      </c>
      <c r="I2" s="77" t="s">
        <v>8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s="69" customFormat="1" ht="17" customHeight="1" spans="1:251">
      <c r="A3" s="77"/>
      <c r="B3" s="77"/>
      <c r="C3" s="77" t="s">
        <v>9</v>
      </c>
      <c r="D3" s="77" t="s">
        <v>10</v>
      </c>
      <c r="E3" s="77" t="s">
        <v>11</v>
      </c>
      <c r="F3" s="77" t="s">
        <v>12</v>
      </c>
      <c r="G3" s="78" t="s">
        <v>13</v>
      </c>
      <c r="H3" s="77"/>
      <c r="I3" s="7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s="69" customFormat="1" ht="17" customHeight="1" spans="1:251">
      <c r="A4" s="77"/>
      <c r="B4" s="77"/>
      <c r="C4" s="79"/>
      <c r="D4" s="77" t="s">
        <v>14</v>
      </c>
      <c r="E4" s="77" t="s">
        <v>14</v>
      </c>
      <c r="F4" s="79" t="s">
        <v>15</v>
      </c>
      <c r="G4" s="78"/>
      <c r="H4" s="77"/>
      <c r="I4" s="77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s="69" customFormat="1" ht="23" customHeight="1" spans="1:251">
      <c r="A5" s="80">
        <v>1</v>
      </c>
      <c r="B5" s="81" t="s">
        <v>16</v>
      </c>
      <c r="C5" s="81" t="s">
        <v>17</v>
      </c>
      <c r="D5" s="81">
        <v>2022.02</v>
      </c>
      <c r="E5" s="81">
        <v>2022.12</v>
      </c>
      <c r="F5" s="82" t="s">
        <v>18</v>
      </c>
      <c r="G5" s="83">
        <v>5803.6</v>
      </c>
      <c r="H5" s="84" t="s">
        <v>19</v>
      </c>
      <c r="I5" s="84" t="s">
        <v>20</v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s="69" customFormat="1" ht="23" customHeight="1" spans="1:251">
      <c r="A6" s="80">
        <v>2</v>
      </c>
      <c r="B6" s="81" t="s">
        <v>21</v>
      </c>
      <c r="C6" s="81" t="s">
        <v>22</v>
      </c>
      <c r="D6" s="81">
        <v>2023.04</v>
      </c>
      <c r="E6" s="81">
        <v>2022.12</v>
      </c>
      <c r="F6" s="82" t="s">
        <v>23</v>
      </c>
      <c r="G6" s="83">
        <v>4748.4</v>
      </c>
      <c r="H6" s="84" t="s">
        <v>19</v>
      </c>
      <c r="I6" s="84" t="s">
        <v>20</v>
      </c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spans="1:9">
      <c r="A7" s="81">
        <v>3</v>
      </c>
      <c r="B7" s="81" t="s">
        <v>24</v>
      </c>
      <c r="C7" s="89" t="s">
        <v>25</v>
      </c>
      <c r="D7" s="81">
        <v>2022.01</v>
      </c>
      <c r="E7" s="81">
        <v>2022.06</v>
      </c>
      <c r="F7" s="81" t="s">
        <v>26</v>
      </c>
      <c r="G7" s="81">
        <v>3165.6</v>
      </c>
      <c r="H7" s="84" t="s">
        <v>27</v>
      </c>
      <c r="I7" s="84" t="s">
        <v>28</v>
      </c>
    </row>
    <row r="8" spans="7:7">
      <c r="G8" s="85"/>
    </row>
  </sheetData>
  <mergeCells count="6">
    <mergeCell ref="A1:I1"/>
    <mergeCell ref="D2:E2"/>
    <mergeCell ref="A2:A4"/>
    <mergeCell ref="B2:B4"/>
    <mergeCell ref="H2:H4"/>
    <mergeCell ref="I2:I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9"/>
  <sheetViews>
    <sheetView topLeftCell="A372" workbookViewId="0">
      <selection activeCell="F402" sqref="F402"/>
    </sheetView>
  </sheetViews>
  <sheetFormatPr defaultColWidth="9" defaultRowHeight="13.5" outlineLevelCol="1"/>
  <cols>
    <col min="1" max="1" width="23.75" style="51" customWidth="1"/>
    <col min="2" max="2" width="43.125" customWidth="1"/>
  </cols>
  <sheetData>
    <row r="1" s="49" customFormat="1" ht="25.5" customHeight="1" spans="1:2">
      <c r="A1" s="90" t="s">
        <v>29</v>
      </c>
      <c r="B1" s="53" t="str">
        <f>REPLACE(A1,7,8,"********")</f>
        <v>513522********1329</v>
      </c>
    </row>
    <row r="2" s="49" customFormat="1" ht="25.5" customHeight="1" spans="1:2">
      <c r="A2" s="91" t="s">
        <v>30</v>
      </c>
      <c r="B2" s="53" t="str">
        <f t="shared" ref="B2:B65" si="0">REPLACE(A2,7,8,"********")</f>
        <v>513522********4126</v>
      </c>
    </row>
    <row r="3" s="49" customFormat="1" ht="25.5" customHeight="1" spans="1:2">
      <c r="A3" s="91" t="s">
        <v>31</v>
      </c>
      <c r="B3" s="53" t="str">
        <f t="shared" si="0"/>
        <v>513522********4516</v>
      </c>
    </row>
    <row r="4" s="49" customFormat="1" ht="25.5" customHeight="1" spans="1:2">
      <c r="A4" s="92" t="s">
        <v>32</v>
      </c>
      <c r="B4" s="53" t="str">
        <f t="shared" si="0"/>
        <v>513522********5521</v>
      </c>
    </row>
    <row r="5" s="49" customFormat="1" ht="25.5" customHeight="1" spans="1:2">
      <c r="A5" s="55" t="s">
        <v>33</v>
      </c>
      <c r="B5" s="53" t="str">
        <f t="shared" si="0"/>
        <v>513522********552X</v>
      </c>
    </row>
    <row r="6" s="49" customFormat="1" ht="25.5" customHeight="1" spans="1:2">
      <c r="A6" s="92" t="s">
        <v>34</v>
      </c>
      <c r="B6" s="53" t="str">
        <f t="shared" si="0"/>
        <v>513522********5520</v>
      </c>
    </row>
    <row r="7" s="49" customFormat="1" ht="25.5" customHeight="1" spans="1:2">
      <c r="A7" s="92" t="s">
        <v>35</v>
      </c>
      <c r="B7" s="53" t="str">
        <f t="shared" si="0"/>
        <v>513522********0429</v>
      </c>
    </row>
    <row r="8" s="49" customFormat="1" ht="25.5" customHeight="1" spans="1:2">
      <c r="A8" s="92" t="s">
        <v>36</v>
      </c>
      <c r="B8" s="53" t="str">
        <f t="shared" si="0"/>
        <v>513522********5528</v>
      </c>
    </row>
    <row r="9" s="49" customFormat="1" ht="25.5" customHeight="1" spans="1:2">
      <c r="A9" s="92" t="s">
        <v>37</v>
      </c>
      <c r="B9" s="53" t="str">
        <f t="shared" si="0"/>
        <v>513522********5549</v>
      </c>
    </row>
    <row r="10" s="49" customFormat="1" ht="25.5" customHeight="1" spans="1:2">
      <c r="A10" s="92" t="s">
        <v>38</v>
      </c>
      <c r="B10" s="53" t="str">
        <f t="shared" si="0"/>
        <v>513522********5747</v>
      </c>
    </row>
    <row r="11" s="49" customFormat="1" ht="25.5" customHeight="1" spans="1:2">
      <c r="A11" s="92" t="s">
        <v>39</v>
      </c>
      <c r="B11" s="53" t="str">
        <f t="shared" si="0"/>
        <v>513522********5520</v>
      </c>
    </row>
    <row r="12" s="49" customFormat="1" ht="25.5" customHeight="1" spans="1:2">
      <c r="A12" s="92" t="s">
        <v>40</v>
      </c>
      <c r="B12" s="53" t="str">
        <f t="shared" si="0"/>
        <v>513522********5561</v>
      </c>
    </row>
    <row r="13" s="49" customFormat="1" ht="25.5" customHeight="1" spans="1:2">
      <c r="A13" s="92" t="s">
        <v>41</v>
      </c>
      <c r="B13" s="53" t="str">
        <f t="shared" si="0"/>
        <v>513522********5522</v>
      </c>
    </row>
    <row r="14" s="49" customFormat="1" ht="25.5" customHeight="1" spans="1:2">
      <c r="A14" s="92" t="s">
        <v>42</v>
      </c>
      <c r="B14" s="53" t="str">
        <f t="shared" si="0"/>
        <v>513522********5527</v>
      </c>
    </row>
    <row r="15" s="49" customFormat="1" ht="25.5" customHeight="1" spans="1:2">
      <c r="A15" s="92" t="s">
        <v>43</v>
      </c>
      <c r="B15" s="53" t="str">
        <f t="shared" si="0"/>
        <v>513522********5520</v>
      </c>
    </row>
    <row r="16" s="49" customFormat="1" ht="25.5" customHeight="1" spans="1:2">
      <c r="A16" s="92" t="s">
        <v>44</v>
      </c>
      <c r="B16" s="53" t="str">
        <f t="shared" si="0"/>
        <v>513522********5529</v>
      </c>
    </row>
    <row r="17" s="49" customFormat="1" ht="25.5" customHeight="1" spans="1:2">
      <c r="A17" s="92" t="s">
        <v>45</v>
      </c>
      <c r="B17" s="53" t="str">
        <f t="shared" si="0"/>
        <v>513522********5522</v>
      </c>
    </row>
    <row r="18" s="49" customFormat="1" ht="25.5" customHeight="1" spans="1:2">
      <c r="A18" s="91" t="s">
        <v>46</v>
      </c>
      <c r="B18" s="53" t="str">
        <f t="shared" si="0"/>
        <v>513522********6315</v>
      </c>
    </row>
    <row r="19" s="49" customFormat="1" ht="25.5" customHeight="1" spans="1:2">
      <c r="A19" s="92" t="s">
        <v>47</v>
      </c>
      <c r="B19" s="53" t="str">
        <f t="shared" si="0"/>
        <v>513522********6329</v>
      </c>
    </row>
    <row r="20" s="49" customFormat="1" ht="25.5" customHeight="1" spans="1:2">
      <c r="A20" s="92" t="s">
        <v>48</v>
      </c>
      <c r="B20" s="53" t="str">
        <f t="shared" si="0"/>
        <v>513522********6321</v>
      </c>
    </row>
    <row r="21" s="49" customFormat="1" ht="25.5" customHeight="1" spans="1:2">
      <c r="A21" s="93" t="s">
        <v>49</v>
      </c>
      <c r="B21" s="53" t="str">
        <f t="shared" si="0"/>
        <v>513522********3167</v>
      </c>
    </row>
    <row r="22" s="49" customFormat="1" ht="25.5" customHeight="1" spans="1:2">
      <c r="A22" s="93" t="s">
        <v>50</v>
      </c>
      <c r="B22" s="53" t="str">
        <f t="shared" si="0"/>
        <v>513522********3125</v>
      </c>
    </row>
    <row r="23" s="49" customFormat="1" ht="25.5" customHeight="1" spans="1:2">
      <c r="A23" s="93" t="s">
        <v>51</v>
      </c>
      <c r="B23" s="53" t="str">
        <f t="shared" si="0"/>
        <v>522225********0046</v>
      </c>
    </row>
    <row r="24" s="49" customFormat="1" ht="25.5" customHeight="1" spans="1:2">
      <c r="A24" s="93" t="s">
        <v>52</v>
      </c>
      <c r="B24" s="53" t="str">
        <f t="shared" si="0"/>
        <v>513522********3117</v>
      </c>
    </row>
    <row r="25" s="49" customFormat="1" ht="25.5" customHeight="1" spans="1:2">
      <c r="A25" s="93" t="s">
        <v>53</v>
      </c>
      <c r="B25" s="53" t="str">
        <f t="shared" si="0"/>
        <v>513522********3327</v>
      </c>
    </row>
    <row r="26" s="49" customFormat="1" ht="25.5" customHeight="1" spans="1:2">
      <c r="A26" s="93" t="s">
        <v>54</v>
      </c>
      <c r="B26" s="53" t="str">
        <f t="shared" si="0"/>
        <v>513522********3119</v>
      </c>
    </row>
    <row r="27" s="49" customFormat="1" ht="25.5" customHeight="1" spans="1:2">
      <c r="A27" s="93" t="s">
        <v>55</v>
      </c>
      <c r="B27" s="53" t="str">
        <f t="shared" si="0"/>
        <v>513522********3119</v>
      </c>
    </row>
    <row r="28" s="49" customFormat="1" ht="25.5" customHeight="1" spans="1:2">
      <c r="A28" s="93" t="s">
        <v>56</v>
      </c>
      <c r="B28" s="53" t="str">
        <f t="shared" si="0"/>
        <v>513522********3124</v>
      </c>
    </row>
    <row r="29" s="49" customFormat="1" ht="25.5" customHeight="1" spans="1:2">
      <c r="A29" s="93" t="s">
        <v>57</v>
      </c>
      <c r="B29" s="53" t="str">
        <f t="shared" si="0"/>
        <v>513522********3125</v>
      </c>
    </row>
    <row r="30" s="49" customFormat="1" ht="25.5" customHeight="1" spans="1:2">
      <c r="A30" s="93" t="s">
        <v>58</v>
      </c>
      <c r="B30" s="53" t="str">
        <f t="shared" si="0"/>
        <v>513522********3160</v>
      </c>
    </row>
    <row r="31" s="49" customFormat="1" ht="25.5" customHeight="1" spans="1:2">
      <c r="A31" s="93" t="s">
        <v>59</v>
      </c>
      <c r="B31" s="53" t="str">
        <f t="shared" si="0"/>
        <v>513522********4929</v>
      </c>
    </row>
    <row r="32" s="49" customFormat="1" ht="25.5" customHeight="1" spans="1:2">
      <c r="A32" s="93" t="s">
        <v>60</v>
      </c>
      <c r="B32" s="53" t="str">
        <f t="shared" si="0"/>
        <v>513522********3820</v>
      </c>
    </row>
    <row r="33" s="49" customFormat="1" ht="25.5" customHeight="1" spans="1:2">
      <c r="A33" s="93" t="s">
        <v>61</v>
      </c>
      <c r="B33" s="53" t="str">
        <f t="shared" si="0"/>
        <v>513522********3122</v>
      </c>
    </row>
    <row r="34" s="49" customFormat="1" ht="25.5" customHeight="1" spans="1:2">
      <c r="A34" s="93" t="s">
        <v>62</v>
      </c>
      <c r="B34" s="53" t="str">
        <f t="shared" si="0"/>
        <v>513522********2726</v>
      </c>
    </row>
    <row r="35" s="49" customFormat="1" ht="25.5" customHeight="1" spans="1:2">
      <c r="A35" s="93" t="s">
        <v>63</v>
      </c>
      <c r="B35" s="53" t="str">
        <f t="shared" si="0"/>
        <v>513522********3129</v>
      </c>
    </row>
    <row r="36" s="49" customFormat="1" ht="25.5" customHeight="1" spans="1:2">
      <c r="A36" s="91" t="s">
        <v>64</v>
      </c>
      <c r="B36" s="53" t="str">
        <f t="shared" si="0"/>
        <v>513522********1821</v>
      </c>
    </row>
    <row r="37" s="49" customFormat="1" ht="25.5" customHeight="1" spans="1:2">
      <c r="A37" s="54" t="s">
        <v>65</v>
      </c>
      <c r="B37" s="53" t="str">
        <f t="shared" si="0"/>
        <v>513522********242X</v>
      </c>
    </row>
    <row r="38" s="49" customFormat="1" ht="25.5" customHeight="1" spans="1:2">
      <c r="A38" s="91" t="s">
        <v>66</v>
      </c>
      <c r="B38" s="53" t="str">
        <f t="shared" si="0"/>
        <v>513522********1817</v>
      </c>
    </row>
    <row r="39" s="49" customFormat="1" ht="25.5" customHeight="1" spans="1:2">
      <c r="A39" s="91" t="s">
        <v>67</v>
      </c>
      <c r="B39" s="53" t="str">
        <f t="shared" si="0"/>
        <v>513522********1827</v>
      </c>
    </row>
    <row r="40" s="49" customFormat="1" ht="25.5" customHeight="1" spans="1:2">
      <c r="A40" s="91" t="s">
        <v>68</v>
      </c>
      <c r="B40" s="53" t="str">
        <f t="shared" si="0"/>
        <v>513522********2322</v>
      </c>
    </row>
    <row r="41" s="49" customFormat="1" ht="25.5" customHeight="1" spans="1:2">
      <c r="A41" s="91" t="s">
        <v>69</v>
      </c>
      <c r="B41" s="53" t="str">
        <f t="shared" si="0"/>
        <v>513522********0020</v>
      </c>
    </row>
    <row r="42" s="49" customFormat="1" ht="25.5" customHeight="1" spans="1:2">
      <c r="A42" s="91" t="s">
        <v>70</v>
      </c>
      <c r="B42" s="53" t="str">
        <f t="shared" si="0"/>
        <v>513522********1825</v>
      </c>
    </row>
    <row r="43" s="49" customFormat="1" ht="25.5" customHeight="1" spans="1:2">
      <c r="A43" s="91" t="s">
        <v>71</v>
      </c>
      <c r="B43" s="53" t="str">
        <f t="shared" si="0"/>
        <v>513522********1834</v>
      </c>
    </row>
    <row r="44" s="49" customFormat="1" ht="25.5" customHeight="1" spans="1:2">
      <c r="A44" s="91" t="s">
        <v>72</v>
      </c>
      <c r="B44" s="53" t="str">
        <f t="shared" si="0"/>
        <v>513522********1822</v>
      </c>
    </row>
    <row r="45" s="50" customFormat="1" ht="25.5" customHeight="1" spans="1:2">
      <c r="A45" s="94" t="s">
        <v>73</v>
      </c>
      <c r="B45" s="53" t="str">
        <f t="shared" si="0"/>
        <v>513522********1826</v>
      </c>
    </row>
    <row r="46" s="49" customFormat="1" ht="25.5" customHeight="1" spans="1:2">
      <c r="A46" s="91" t="s">
        <v>74</v>
      </c>
      <c r="B46" s="53" t="str">
        <f t="shared" si="0"/>
        <v>510221********768</v>
      </c>
    </row>
    <row r="47" s="49" customFormat="1" ht="25.5" customHeight="1" spans="1:2">
      <c r="A47" s="58" t="s">
        <v>75</v>
      </c>
      <c r="B47" s="53" t="str">
        <f t="shared" si="0"/>
        <v>513522********232X</v>
      </c>
    </row>
    <row r="48" s="49" customFormat="1" ht="25.5" customHeight="1" spans="1:2">
      <c r="A48" s="91" t="s">
        <v>76</v>
      </c>
      <c r="B48" s="53" t="str">
        <f t="shared" si="0"/>
        <v>513522********1832</v>
      </c>
    </row>
    <row r="49" s="49" customFormat="1" ht="25.5" customHeight="1" spans="1:2">
      <c r="A49" s="54" t="s">
        <v>77</v>
      </c>
      <c r="B49" s="53" t="str">
        <f t="shared" si="0"/>
        <v>513522********181X</v>
      </c>
    </row>
    <row r="50" s="49" customFormat="1" ht="25.5" customHeight="1" spans="1:2">
      <c r="A50" s="91" t="s">
        <v>78</v>
      </c>
      <c r="B50" s="53" t="str">
        <f t="shared" si="0"/>
        <v>513522********2329</v>
      </c>
    </row>
    <row r="51" s="49" customFormat="1" ht="25.5" customHeight="1" spans="1:2">
      <c r="A51" s="91" t="s">
        <v>79</v>
      </c>
      <c r="B51" s="53" t="str">
        <f t="shared" si="0"/>
        <v>513522********1828</v>
      </c>
    </row>
    <row r="52" s="49" customFormat="1" ht="25.5" customHeight="1" spans="1:2">
      <c r="A52" s="95" t="s">
        <v>80</v>
      </c>
      <c r="B52" s="53" t="str">
        <f t="shared" si="0"/>
        <v>513522********2622</v>
      </c>
    </row>
    <row r="53" s="49" customFormat="1" ht="25.5" customHeight="1" spans="1:2">
      <c r="A53" s="59" t="s">
        <v>81</v>
      </c>
      <c r="B53" s="53" t="str">
        <f t="shared" si="0"/>
        <v>513522********261X</v>
      </c>
    </row>
    <row r="54" s="49" customFormat="1" ht="25.5" customHeight="1" spans="1:2">
      <c r="A54" s="95" t="s">
        <v>82</v>
      </c>
      <c r="B54" s="53" t="str">
        <f t="shared" si="0"/>
        <v>513522********2622</v>
      </c>
    </row>
    <row r="55" s="49" customFormat="1" ht="25.5" customHeight="1" spans="1:2">
      <c r="A55" s="95" t="s">
        <v>83</v>
      </c>
      <c r="B55" s="53" t="str">
        <f t="shared" si="0"/>
        <v>513522********2644</v>
      </c>
    </row>
    <row r="56" s="49" customFormat="1" ht="25.5" customHeight="1" spans="1:2">
      <c r="A56" s="95" t="s">
        <v>84</v>
      </c>
      <c r="B56" s="53" t="str">
        <f t="shared" si="0"/>
        <v>513522********2624</v>
      </c>
    </row>
    <row r="57" s="49" customFormat="1" ht="25.5" customHeight="1" spans="1:2">
      <c r="A57" s="95" t="s">
        <v>85</v>
      </c>
      <c r="B57" s="53" t="str">
        <f t="shared" si="0"/>
        <v>513522********2629</v>
      </c>
    </row>
    <row r="58" s="49" customFormat="1" ht="25.5" customHeight="1" spans="1:2">
      <c r="A58" s="95" t="s">
        <v>86</v>
      </c>
      <c r="B58" s="53" t="str">
        <f t="shared" si="0"/>
        <v>513522********2643</v>
      </c>
    </row>
    <row r="59" s="49" customFormat="1" ht="25.5" customHeight="1" spans="1:2">
      <c r="A59" s="95" t="s">
        <v>87</v>
      </c>
      <c r="B59" s="53" t="str">
        <f t="shared" si="0"/>
        <v>513522********2827</v>
      </c>
    </row>
    <row r="60" s="49" customFormat="1" ht="25.5" customHeight="1" spans="1:2">
      <c r="A60" s="95" t="s">
        <v>88</v>
      </c>
      <c r="B60" s="53" t="str">
        <f t="shared" si="0"/>
        <v>513522********2812</v>
      </c>
    </row>
    <row r="61" s="49" customFormat="1" ht="25.5" customHeight="1" spans="1:2">
      <c r="A61" s="95" t="s">
        <v>89</v>
      </c>
      <c r="B61" s="53" t="str">
        <f t="shared" si="0"/>
        <v>513522********1413</v>
      </c>
    </row>
    <row r="62" s="49" customFormat="1" ht="25.5" customHeight="1" spans="1:2">
      <c r="A62" s="96" t="s">
        <v>90</v>
      </c>
      <c r="B62" s="53" t="str">
        <f t="shared" si="0"/>
        <v>513522********2068</v>
      </c>
    </row>
    <row r="63" s="49" customFormat="1" ht="25.5" customHeight="1" spans="1:2">
      <c r="A63" s="97" t="s">
        <v>91</v>
      </c>
      <c r="B63" s="53" t="str">
        <f t="shared" si="0"/>
        <v>513522********4121</v>
      </c>
    </row>
    <row r="64" s="49" customFormat="1" ht="25.5" customHeight="1" spans="1:2">
      <c r="A64" s="97" t="s">
        <v>92</v>
      </c>
      <c r="B64" s="53" t="str">
        <f t="shared" si="0"/>
        <v>513522********4126</v>
      </c>
    </row>
    <row r="65" s="49" customFormat="1" ht="25.5" customHeight="1" spans="1:2">
      <c r="A65" s="97" t="s">
        <v>93</v>
      </c>
      <c r="B65" s="53" t="str">
        <f t="shared" si="0"/>
        <v>513522********4127</v>
      </c>
    </row>
    <row r="66" s="49" customFormat="1" ht="25.5" customHeight="1" spans="1:2">
      <c r="A66" s="97" t="s">
        <v>94</v>
      </c>
      <c r="B66" s="53" t="str">
        <f t="shared" ref="B66:B129" si="1">REPLACE(A66,7,8,"********")</f>
        <v>513522********4143</v>
      </c>
    </row>
    <row r="67" s="49" customFormat="1" ht="25.5" customHeight="1" spans="1:2">
      <c r="A67" s="97" t="s">
        <v>95</v>
      </c>
      <c r="B67" s="53" t="str">
        <f t="shared" si="1"/>
        <v>513522********4424</v>
      </c>
    </row>
    <row r="68" s="49" customFormat="1" ht="25.5" customHeight="1" spans="1:2">
      <c r="A68" s="97" t="s">
        <v>96</v>
      </c>
      <c r="B68" s="53" t="str">
        <f t="shared" si="1"/>
        <v>513522********4112</v>
      </c>
    </row>
    <row r="69" s="49" customFormat="1" ht="25.5" customHeight="1" spans="1:2">
      <c r="A69" s="97" t="s">
        <v>97</v>
      </c>
      <c r="B69" s="53" t="str">
        <f t="shared" si="1"/>
        <v>513522********4125</v>
      </c>
    </row>
    <row r="70" s="49" customFormat="1" ht="25.5" customHeight="1" spans="1:2">
      <c r="A70" s="98" t="s">
        <v>98</v>
      </c>
      <c r="B70" s="53" t="str">
        <f t="shared" si="1"/>
        <v>513522********0068</v>
      </c>
    </row>
    <row r="71" s="49" customFormat="1" ht="25.5" customHeight="1" spans="1:2">
      <c r="A71" s="98" t="s">
        <v>99</v>
      </c>
      <c r="B71" s="53" t="str">
        <f t="shared" si="1"/>
        <v>513522********4534</v>
      </c>
    </row>
    <row r="72" s="49" customFormat="1" ht="25.5" customHeight="1" spans="1:2">
      <c r="A72" s="98" t="s">
        <v>100</v>
      </c>
      <c r="B72" s="53" t="str">
        <f t="shared" si="1"/>
        <v>513522********4623</v>
      </c>
    </row>
    <row r="73" s="49" customFormat="1" ht="25.5" customHeight="1" spans="1:2">
      <c r="A73" s="98" t="s">
        <v>101</v>
      </c>
      <c r="B73" s="53" t="str">
        <f t="shared" si="1"/>
        <v>513522********5363</v>
      </c>
    </row>
    <row r="74" s="49" customFormat="1" ht="25.5" customHeight="1" spans="1:2">
      <c r="A74" s="99" t="s">
        <v>102</v>
      </c>
      <c r="B74" s="53" t="str">
        <f t="shared" si="1"/>
        <v>513522********4723</v>
      </c>
    </row>
    <row r="75" s="49" customFormat="1" ht="25.5" customHeight="1" spans="1:2">
      <c r="A75" s="99" t="s">
        <v>103</v>
      </c>
      <c r="B75" s="53" t="str">
        <f t="shared" si="1"/>
        <v>513522********4988</v>
      </c>
    </row>
    <row r="76" s="49" customFormat="1" ht="25.5" customHeight="1" spans="1:2">
      <c r="A76" s="99" t="s">
        <v>104</v>
      </c>
      <c r="B76" s="53" t="str">
        <f t="shared" si="1"/>
        <v>513522********4531</v>
      </c>
    </row>
    <row r="77" s="49" customFormat="1" ht="25.5" customHeight="1" spans="1:2">
      <c r="A77" s="99" t="s">
        <v>105</v>
      </c>
      <c r="B77" s="53" t="str">
        <f t="shared" si="1"/>
        <v>513522********5469</v>
      </c>
    </row>
    <row r="78" s="49" customFormat="1" ht="25.5" customHeight="1" spans="1:2">
      <c r="A78" s="99" t="s">
        <v>106</v>
      </c>
      <c r="B78" s="53" t="str">
        <f t="shared" si="1"/>
        <v>513522********5121</v>
      </c>
    </row>
    <row r="79" s="49" customFormat="1" ht="25.5" customHeight="1" spans="1:2">
      <c r="A79" s="99" t="s">
        <v>107</v>
      </c>
      <c r="B79" s="53" t="str">
        <f t="shared" si="1"/>
        <v>513522********4521</v>
      </c>
    </row>
    <row r="80" s="49" customFormat="1" ht="25.5" customHeight="1" spans="1:2">
      <c r="A80" s="99" t="s">
        <v>108</v>
      </c>
      <c r="B80" s="53" t="str">
        <f t="shared" si="1"/>
        <v>513522********4628</v>
      </c>
    </row>
    <row r="81" s="49" customFormat="1" ht="25.5" customHeight="1" spans="1:2">
      <c r="A81" s="99" t="s">
        <v>109</v>
      </c>
      <c r="B81" s="53" t="str">
        <f t="shared" si="1"/>
        <v>513522********4540</v>
      </c>
    </row>
    <row r="82" s="49" customFormat="1" ht="25.5" customHeight="1" spans="1:2">
      <c r="A82" s="100" t="s">
        <v>110</v>
      </c>
      <c r="B82" s="53" t="str">
        <f t="shared" si="1"/>
        <v>513522********5723</v>
      </c>
    </row>
    <row r="83" s="49" customFormat="1" ht="25.5" customHeight="1" spans="1:2">
      <c r="A83" s="99" t="s">
        <v>111</v>
      </c>
      <c r="B83" s="53" t="str">
        <f t="shared" si="1"/>
        <v>513522********5729</v>
      </c>
    </row>
    <row r="84" s="49" customFormat="1" ht="25.5" customHeight="1" spans="1:2">
      <c r="A84" s="99" t="s">
        <v>112</v>
      </c>
      <c r="B84" s="53" t="str">
        <f t="shared" si="1"/>
        <v>513522********1027</v>
      </c>
    </row>
    <row r="85" s="49" customFormat="1" ht="25.5" customHeight="1" spans="1:2">
      <c r="A85" s="99" t="s">
        <v>113</v>
      </c>
      <c r="B85" s="53" t="str">
        <f t="shared" si="1"/>
        <v>513522********4925</v>
      </c>
    </row>
    <row r="86" s="49" customFormat="1" ht="25.5" customHeight="1" spans="1:2">
      <c r="A86" s="99" t="s">
        <v>114</v>
      </c>
      <c r="B86" s="53" t="str">
        <f t="shared" si="1"/>
        <v>513522********4759</v>
      </c>
    </row>
    <row r="87" s="49" customFormat="1" ht="25.5" customHeight="1" spans="1:2">
      <c r="A87" s="99" t="s">
        <v>115</v>
      </c>
      <c r="B87" s="53" t="str">
        <f t="shared" si="1"/>
        <v>513522********4714</v>
      </c>
    </row>
    <row r="88" s="49" customFormat="1" ht="25.5" customHeight="1" spans="1:2">
      <c r="A88" s="62" t="s">
        <v>116</v>
      </c>
      <c r="B88" s="53" t="str">
        <f t="shared" si="1"/>
        <v>513522********474X</v>
      </c>
    </row>
    <row r="89" s="49" customFormat="1" ht="25.5" customHeight="1" spans="1:2">
      <c r="A89" s="99" t="s">
        <v>117</v>
      </c>
      <c r="B89" s="53" t="str">
        <f t="shared" si="1"/>
        <v>513522********5141</v>
      </c>
    </row>
    <row r="90" s="49" customFormat="1" ht="25.5" customHeight="1" spans="1:2">
      <c r="A90" s="99" t="s">
        <v>118</v>
      </c>
      <c r="B90" s="53" t="str">
        <f t="shared" si="1"/>
        <v>513522********4521</v>
      </c>
    </row>
    <row r="91" s="49" customFormat="1" ht="25.5" customHeight="1" spans="1:2">
      <c r="A91" s="99" t="s">
        <v>119</v>
      </c>
      <c r="B91" s="53" t="str">
        <f t="shared" si="1"/>
        <v>513522********4525</v>
      </c>
    </row>
    <row r="92" s="49" customFormat="1" ht="25.5" customHeight="1" spans="1:2">
      <c r="A92" s="99" t="s">
        <v>120</v>
      </c>
      <c r="B92" s="53" t="str">
        <f t="shared" si="1"/>
        <v>513522********4925</v>
      </c>
    </row>
    <row r="93" s="49" customFormat="1" ht="25.5" customHeight="1" spans="1:2">
      <c r="A93" s="99" t="s">
        <v>121</v>
      </c>
      <c r="B93" s="53" t="str">
        <f t="shared" si="1"/>
        <v>513522********4521</v>
      </c>
    </row>
    <row r="94" s="49" customFormat="1" ht="25.5" customHeight="1" spans="1:2">
      <c r="A94" s="99" t="s">
        <v>122</v>
      </c>
      <c r="B94" s="53" t="str">
        <f t="shared" si="1"/>
        <v>513522********0146</v>
      </c>
    </row>
    <row r="95" s="49" customFormat="1" ht="25.5" customHeight="1" spans="1:2">
      <c r="A95" s="99" t="s">
        <v>123</v>
      </c>
      <c r="B95" s="53" t="str">
        <f t="shared" si="1"/>
        <v>513522********4523</v>
      </c>
    </row>
    <row r="96" s="49" customFormat="1" ht="25.5" customHeight="1" spans="1:2">
      <c r="A96" s="99" t="s">
        <v>124</v>
      </c>
      <c r="B96" s="53" t="str">
        <f t="shared" si="1"/>
        <v>513522********4809</v>
      </c>
    </row>
    <row r="97" s="49" customFormat="1" ht="25.5" customHeight="1" spans="1:2">
      <c r="A97" s="99" t="s">
        <v>125</v>
      </c>
      <c r="B97" s="53" t="str">
        <f t="shared" si="1"/>
        <v>513522********4710</v>
      </c>
    </row>
    <row r="98" s="49" customFormat="1" ht="25.5" customHeight="1" spans="1:2">
      <c r="A98" s="99" t="s">
        <v>126</v>
      </c>
      <c r="B98" s="53" t="str">
        <f t="shared" si="1"/>
        <v>513522********1228</v>
      </c>
    </row>
    <row r="99" s="49" customFormat="1" ht="25.5" customHeight="1" spans="1:2">
      <c r="A99" s="99" t="s">
        <v>127</v>
      </c>
      <c r="B99" s="53" t="str">
        <f t="shared" si="1"/>
        <v>513522********5728</v>
      </c>
    </row>
    <row r="100" s="49" customFormat="1" ht="25.5" customHeight="1" spans="1:2">
      <c r="A100" s="99" t="s">
        <v>128</v>
      </c>
      <c r="B100" s="53" t="str">
        <f t="shared" si="1"/>
        <v>513522********4744</v>
      </c>
    </row>
    <row r="101" s="49" customFormat="1" ht="25.5" customHeight="1" spans="1:2">
      <c r="A101" s="99" t="s">
        <v>129</v>
      </c>
      <c r="B101" s="53" t="str">
        <f t="shared" si="1"/>
        <v>513522********4946</v>
      </c>
    </row>
    <row r="102" s="49" customFormat="1" ht="25.5" customHeight="1" spans="1:2">
      <c r="A102" s="62" t="s">
        <v>130</v>
      </c>
      <c r="B102" s="53" t="str">
        <f t="shared" si="1"/>
        <v>513522********006X</v>
      </c>
    </row>
    <row r="103" s="49" customFormat="1" ht="25.5" customHeight="1" spans="1:2">
      <c r="A103" s="99" t="s">
        <v>131</v>
      </c>
      <c r="B103" s="53" t="str">
        <f t="shared" si="1"/>
        <v>513522********5783</v>
      </c>
    </row>
    <row r="104" s="49" customFormat="1" ht="25.5" customHeight="1" spans="1:2">
      <c r="A104" s="62" t="s">
        <v>132</v>
      </c>
      <c r="B104" s="53" t="str">
        <f t="shared" si="1"/>
        <v>513522********512X</v>
      </c>
    </row>
    <row r="105" s="49" customFormat="1" ht="25.5" customHeight="1" spans="1:2">
      <c r="A105" s="99" t="s">
        <v>133</v>
      </c>
      <c r="B105" s="53" t="str">
        <f t="shared" si="1"/>
        <v>513522********4740</v>
      </c>
    </row>
    <row r="106" s="49" customFormat="1" ht="25.5" customHeight="1" spans="1:2">
      <c r="A106" s="99" t="s">
        <v>134</v>
      </c>
      <c r="B106" s="53" t="str">
        <f t="shared" si="1"/>
        <v>513522********4964</v>
      </c>
    </row>
    <row r="107" s="49" customFormat="1" ht="25.5" customHeight="1" spans="1:2">
      <c r="A107" s="99" t="s">
        <v>135</v>
      </c>
      <c r="B107" s="53" t="str">
        <f t="shared" si="1"/>
        <v>513522********4740</v>
      </c>
    </row>
    <row r="108" s="49" customFormat="1" ht="25.5" customHeight="1" spans="1:2">
      <c r="A108" s="99" t="s">
        <v>136</v>
      </c>
      <c r="B108" s="53" t="str">
        <f t="shared" si="1"/>
        <v>513522********4966</v>
      </c>
    </row>
    <row r="109" s="49" customFormat="1" ht="25.5" customHeight="1" spans="1:2">
      <c r="A109" s="99" t="s">
        <v>137</v>
      </c>
      <c r="B109" s="53" t="str">
        <f t="shared" si="1"/>
        <v>513522********5346</v>
      </c>
    </row>
    <row r="110" s="49" customFormat="1" ht="25.5" customHeight="1" spans="1:2">
      <c r="A110" s="99" t="s">
        <v>138</v>
      </c>
      <c r="B110" s="53" t="str">
        <f t="shared" si="1"/>
        <v>513522********4926</v>
      </c>
    </row>
    <row r="111" s="49" customFormat="1" ht="25.5" customHeight="1" spans="1:2">
      <c r="A111" s="99" t="s">
        <v>139</v>
      </c>
      <c r="B111" s="53" t="str">
        <f t="shared" si="1"/>
        <v>513522********4988</v>
      </c>
    </row>
    <row r="112" s="49" customFormat="1" ht="25.5" customHeight="1" spans="1:2">
      <c r="A112" s="99" t="s">
        <v>140</v>
      </c>
      <c r="B112" s="53" t="str">
        <f t="shared" si="1"/>
        <v>513522********4547</v>
      </c>
    </row>
    <row r="113" s="49" customFormat="1" ht="25.5" customHeight="1" spans="1:2">
      <c r="A113" s="99" t="s">
        <v>141</v>
      </c>
      <c r="B113" s="53" t="str">
        <f t="shared" si="1"/>
        <v>513522********4963</v>
      </c>
    </row>
    <row r="114" s="49" customFormat="1" ht="25.5" customHeight="1" spans="1:2">
      <c r="A114" s="99" t="s">
        <v>142</v>
      </c>
      <c r="B114" s="53" t="str">
        <f t="shared" si="1"/>
        <v>513522********4524</v>
      </c>
    </row>
    <row r="115" s="49" customFormat="1" ht="25.5" customHeight="1" spans="1:2">
      <c r="A115" s="99" t="s">
        <v>143</v>
      </c>
      <c r="B115" s="53" t="str">
        <f t="shared" si="1"/>
        <v>513522********5726</v>
      </c>
    </row>
    <row r="116" s="49" customFormat="1" ht="25.5" customHeight="1" spans="1:2">
      <c r="A116" s="99" t="s">
        <v>144</v>
      </c>
      <c r="B116" s="53" t="str">
        <f t="shared" si="1"/>
        <v>513522********4511</v>
      </c>
    </row>
    <row r="117" s="49" customFormat="1" ht="25.5" customHeight="1" spans="1:2">
      <c r="A117" s="99" t="s">
        <v>145</v>
      </c>
      <c r="B117" s="53" t="str">
        <f t="shared" si="1"/>
        <v>513522********4586</v>
      </c>
    </row>
    <row r="118" s="49" customFormat="1" ht="25.5" customHeight="1" spans="1:2">
      <c r="A118" s="99" t="s">
        <v>146</v>
      </c>
      <c r="B118" s="53" t="str">
        <f t="shared" si="1"/>
        <v>513522********4520</v>
      </c>
    </row>
    <row r="119" s="49" customFormat="1" ht="25.5" customHeight="1" spans="1:2">
      <c r="A119" s="99" t="s">
        <v>147</v>
      </c>
      <c r="B119" s="53" t="str">
        <f t="shared" si="1"/>
        <v>513522********4524</v>
      </c>
    </row>
    <row r="120" s="49" customFormat="1" ht="25.5" customHeight="1" spans="1:2">
      <c r="A120" s="99" t="s">
        <v>148</v>
      </c>
      <c r="B120" s="53" t="str">
        <f t="shared" si="1"/>
        <v>513522********5711</v>
      </c>
    </row>
    <row r="121" s="49" customFormat="1" ht="25.5" customHeight="1" spans="1:2">
      <c r="A121" s="55" t="s">
        <v>149</v>
      </c>
      <c r="B121" s="53" t="str">
        <f t="shared" si="1"/>
        <v>513522********0058</v>
      </c>
    </row>
    <row r="122" s="49" customFormat="1" ht="25.5" customHeight="1" spans="1:2">
      <c r="A122" s="55" t="s">
        <v>150</v>
      </c>
      <c r="B122" s="53" t="str">
        <f t="shared" si="1"/>
        <v>513522********0220</v>
      </c>
    </row>
    <row r="123" s="49" customFormat="1" ht="25.5" customHeight="1" spans="1:2">
      <c r="A123" s="92" t="s">
        <v>151</v>
      </c>
      <c r="B123" s="53" t="str">
        <f t="shared" si="1"/>
        <v>513522********0217</v>
      </c>
    </row>
    <row r="124" s="49" customFormat="1" ht="25.5" customHeight="1" spans="1:2">
      <c r="A124" s="55" t="s">
        <v>152</v>
      </c>
      <c r="B124" s="53" t="str">
        <f t="shared" si="1"/>
        <v>513522********0039</v>
      </c>
    </row>
    <row r="125" s="49" customFormat="1" ht="25.5" customHeight="1" spans="1:2">
      <c r="A125" s="55" t="s">
        <v>153</v>
      </c>
      <c r="B125" s="53" t="str">
        <f t="shared" si="1"/>
        <v>513522********2616</v>
      </c>
    </row>
    <row r="126" s="49" customFormat="1" ht="25.5" customHeight="1" spans="1:2">
      <c r="A126" s="55" t="s">
        <v>154</v>
      </c>
      <c r="B126" s="53" t="str">
        <f t="shared" si="1"/>
        <v>513522********0227</v>
      </c>
    </row>
    <row r="127" s="49" customFormat="1" ht="25.5" customHeight="1" spans="1:2">
      <c r="A127" s="55" t="s">
        <v>155</v>
      </c>
      <c r="B127" s="53" t="str">
        <f t="shared" si="1"/>
        <v>513522********0252</v>
      </c>
    </row>
    <row r="128" s="49" customFormat="1" ht="25.5" customHeight="1" spans="1:2">
      <c r="A128" s="55" t="s">
        <v>156</v>
      </c>
      <c r="B128" s="53" t="str">
        <f t="shared" si="1"/>
        <v>513522********0342</v>
      </c>
    </row>
    <row r="129" s="49" customFormat="1" ht="25.5" customHeight="1" spans="1:2">
      <c r="A129" s="55" t="s">
        <v>157</v>
      </c>
      <c r="B129" s="53" t="str">
        <f t="shared" si="1"/>
        <v>513522********0227</v>
      </c>
    </row>
    <row r="130" s="49" customFormat="1" ht="25.5" customHeight="1" spans="1:2">
      <c r="A130" s="55" t="s">
        <v>158</v>
      </c>
      <c r="B130" s="53" t="str">
        <f t="shared" ref="B130:B193" si="2">REPLACE(A130,7,8,"********")</f>
        <v>513522********0222</v>
      </c>
    </row>
    <row r="131" s="49" customFormat="1" ht="25.5" customHeight="1" spans="1:2">
      <c r="A131" s="55" t="s">
        <v>159</v>
      </c>
      <c r="B131" s="53" t="str">
        <f t="shared" si="2"/>
        <v>513522********6624</v>
      </c>
    </row>
    <row r="132" s="49" customFormat="1" ht="25.5" customHeight="1" spans="1:2">
      <c r="A132" s="55" t="s">
        <v>160</v>
      </c>
      <c r="B132" s="53" t="str">
        <f t="shared" si="2"/>
        <v>513522********0224</v>
      </c>
    </row>
    <row r="133" s="49" customFormat="1" ht="25.5" customHeight="1" spans="1:2">
      <c r="A133" s="55" t="s">
        <v>161</v>
      </c>
      <c r="B133" s="53" t="str">
        <f t="shared" si="2"/>
        <v>513522********0217</v>
      </c>
    </row>
    <row r="134" s="49" customFormat="1" ht="25.5" customHeight="1" spans="1:2">
      <c r="A134" s="55" t="s">
        <v>162</v>
      </c>
      <c r="B134" s="53" t="str">
        <f t="shared" si="2"/>
        <v>513522********3129</v>
      </c>
    </row>
    <row r="135" s="49" customFormat="1" ht="25.5" customHeight="1" spans="1:2">
      <c r="A135" s="55" t="s">
        <v>163</v>
      </c>
      <c r="B135" s="53" t="str">
        <f t="shared" si="2"/>
        <v>522229********1649</v>
      </c>
    </row>
    <row r="136" s="49" customFormat="1" ht="25.5" customHeight="1" spans="1:2">
      <c r="A136" s="55" t="s">
        <v>164</v>
      </c>
      <c r="B136" s="53" t="str">
        <f t="shared" si="2"/>
        <v>513522********1665</v>
      </c>
    </row>
    <row r="137" s="49" customFormat="1" ht="25.5" customHeight="1" spans="1:2">
      <c r="A137" s="55" t="s">
        <v>165</v>
      </c>
      <c r="B137" s="53" t="str">
        <f t="shared" si="2"/>
        <v>513522********0030</v>
      </c>
    </row>
    <row r="138" s="49" customFormat="1" ht="25.5" customHeight="1" spans="1:2">
      <c r="A138" s="55" t="s">
        <v>166</v>
      </c>
      <c r="B138" s="53" t="str">
        <f t="shared" si="2"/>
        <v>513522********1419</v>
      </c>
    </row>
    <row r="139" s="49" customFormat="1" ht="25.5" customHeight="1" spans="1:2">
      <c r="A139" s="55" t="s">
        <v>167</v>
      </c>
      <c r="B139" s="53" t="str">
        <f t="shared" si="2"/>
        <v>513522********0213</v>
      </c>
    </row>
    <row r="140" s="49" customFormat="1" ht="25.5" customHeight="1" spans="1:2">
      <c r="A140" s="55" t="s">
        <v>168</v>
      </c>
      <c r="B140" s="53" t="str">
        <f t="shared" si="2"/>
        <v>513522********0339</v>
      </c>
    </row>
    <row r="141" s="49" customFormat="1" ht="25.5" customHeight="1" spans="1:2">
      <c r="A141" s="55" t="s">
        <v>169</v>
      </c>
      <c r="B141" s="53" t="str">
        <f t="shared" si="2"/>
        <v>513522********0320</v>
      </c>
    </row>
    <row r="142" s="49" customFormat="1" ht="25.5" customHeight="1" spans="1:2">
      <c r="A142" s="55" t="s">
        <v>170</v>
      </c>
      <c r="B142" s="53" t="str">
        <f t="shared" si="2"/>
        <v>513522********0219</v>
      </c>
    </row>
    <row r="143" s="49" customFormat="1" ht="25.5" customHeight="1" spans="1:2">
      <c r="A143" s="55" t="s">
        <v>171</v>
      </c>
      <c r="B143" s="53" t="str">
        <f t="shared" si="2"/>
        <v>513522********3523</v>
      </c>
    </row>
    <row r="144" s="49" customFormat="1" ht="25.5" customHeight="1" spans="1:2">
      <c r="A144" s="55" t="s">
        <v>172</v>
      </c>
      <c r="B144" s="53" t="str">
        <f t="shared" si="2"/>
        <v>513522********556X</v>
      </c>
    </row>
    <row r="145" s="49" customFormat="1" ht="25.5" customHeight="1" spans="1:2">
      <c r="A145" s="55" t="s">
        <v>173</v>
      </c>
      <c r="B145" s="53" t="str">
        <f t="shared" si="2"/>
        <v>513522********0811</v>
      </c>
    </row>
    <row r="146" s="49" customFormat="1" ht="25.5" customHeight="1" spans="1:2">
      <c r="A146" s="55" t="s">
        <v>174</v>
      </c>
      <c r="B146" s="53" t="str">
        <f t="shared" si="2"/>
        <v>513522********1220</v>
      </c>
    </row>
    <row r="147" s="49" customFormat="1" ht="25.5" customHeight="1" spans="1:2">
      <c r="A147" s="55" t="s">
        <v>175</v>
      </c>
      <c r="B147" s="53" t="str">
        <f t="shared" si="2"/>
        <v>513522********0226</v>
      </c>
    </row>
    <row r="148" s="49" customFormat="1" ht="25.5" customHeight="1" spans="1:2">
      <c r="A148" s="55" t="s">
        <v>176</v>
      </c>
      <c r="B148" s="53" t="str">
        <f t="shared" si="2"/>
        <v>513522********2921</v>
      </c>
    </row>
    <row r="149" s="49" customFormat="1" ht="25.5" customHeight="1" spans="1:2">
      <c r="A149" s="55" t="s">
        <v>177</v>
      </c>
      <c r="B149" s="53" t="str">
        <f t="shared" si="2"/>
        <v>513522********0219</v>
      </c>
    </row>
    <row r="150" s="49" customFormat="1" ht="25.5" customHeight="1" spans="1:2">
      <c r="A150" s="55" t="s">
        <v>178</v>
      </c>
      <c r="B150" s="53" t="str">
        <f t="shared" si="2"/>
        <v>513522********0220</v>
      </c>
    </row>
    <row r="151" s="49" customFormat="1" ht="25.5" customHeight="1" spans="1:2">
      <c r="A151" s="55" t="s">
        <v>179</v>
      </c>
      <c r="B151" s="53" t="str">
        <f t="shared" si="2"/>
        <v>513522********0248</v>
      </c>
    </row>
    <row r="152" s="49" customFormat="1" ht="25.5" customHeight="1" spans="1:2">
      <c r="A152" s="55" t="s">
        <v>180</v>
      </c>
      <c r="B152" s="53" t="str">
        <f t="shared" si="2"/>
        <v>513522********0217</v>
      </c>
    </row>
    <row r="153" s="49" customFormat="1" ht="25.5" customHeight="1" spans="1:2">
      <c r="A153" s="55" t="s">
        <v>181</v>
      </c>
      <c r="B153" s="53" t="str">
        <f t="shared" si="2"/>
        <v>513522********0227</v>
      </c>
    </row>
    <row r="154" s="49" customFormat="1" ht="25.5" customHeight="1" spans="1:2">
      <c r="A154" s="55" t="s">
        <v>182</v>
      </c>
      <c r="B154" s="53" t="str">
        <f t="shared" si="2"/>
        <v>513522********1742</v>
      </c>
    </row>
    <row r="155" s="49" customFormat="1" ht="25.5" customHeight="1" spans="1:2">
      <c r="A155" s="55" t="s">
        <v>183</v>
      </c>
      <c r="B155" s="53" t="str">
        <f t="shared" si="2"/>
        <v>513522********0223</v>
      </c>
    </row>
    <row r="156" s="49" customFormat="1" ht="25.5" customHeight="1" spans="1:2">
      <c r="A156" s="55" t="s">
        <v>184</v>
      </c>
      <c r="B156" s="53" t="str">
        <f t="shared" si="2"/>
        <v>513522********0217</v>
      </c>
    </row>
    <row r="157" s="49" customFormat="1" ht="25.5" customHeight="1" spans="1:2">
      <c r="A157" s="55" t="s">
        <v>185</v>
      </c>
      <c r="B157" s="53" t="str">
        <f t="shared" si="2"/>
        <v>513522********0224</v>
      </c>
    </row>
    <row r="158" s="49" customFormat="1" ht="25.5" customHeight="1" spans="1:2">
      <c r="A158" s="55" t="s">
        <v>186</v>
      </c>
      <c r="B158" s="53" t="str">
        <f t="shared" si="2"/>
        <v>513522********0214</v>
      </c>
    </row>
    <row r="159" s="49" customFormat="1" ht="25.5" customHeight="1" spans="1:2">
      <c r="A159" s="55" t="s">
        <v>187</v>
      </c>
      <c r="B159" s="53" t="str">
        <f t="shared" si="2"/>
        <v>513522********0023</v>
      </c>
    </row>
    <row r="160" s="49" customFormat="1" ht="25.5" customHeight="1" spans="1:2">
      <c r="A160" s="55" t="s">
        <v>188</v>
      </c>
      <c r="B160" s="53" t="str">
        <f t="shared" si="2"/>
        <v>513522********0228</v>
      </c>
    </row>
    <row r="161" s="49" customFormat="1" ht="25.5" customHeight="1" spans="1:2">
      <c r="A161" s="55" t="s">
        <v>189</v>
      </c>
      <c r="B161" s="53" t="str">
        <f t="shared" si="2"/>
        <v>513522********0027</v>
      </c>
    </row>
    <row r="162" s="49" customFormat="1" ht="25.5" customHeight="1" spans="1:2">
      <c r="A162" s="55" t="s">
        <v>190</v>
      </c>
      <c r="B162" s="53" t="str">
        <f t="shared" si="2"/>
        <v>513522********0227</v>
      </c>
    </row>
    <row r="163" s="49" customFormat="1" ht="25.5" customHeight="1" spans="1:2">
      <c r="A163" s="55" t="s">
        <v>191</v>
      </c>
      <c r="B163" s="53" t="str">
        <f t="shared" si="2"/>
        <v>513522********0217</v>
      </c>
    </row>
    <row r="164" s="49" customFormat="1" ht="25.5" customHeight="1" spans="1:2">
      <c r="A164" s="55" t="s">
        <v>192</v>
      </c>
      <c r="B164" s="53" t="str">
        <f t="shared" si="2"/>
        <v>513522********0042</v>
      </c>
    </row>
    <row r="165" s="49" customFormat="1" ht="25.5" customHeight="1" spans="1:2">
      <c r="A165" s="55" t="s">
        <v>193</v>
      </c>
      <c r="B165" s="53" t="str">
        <f t="shared" si="2"/>
        <v>513522********1737</v>
      </c>
    </row>
    <row r="166" s="49" customFormat="1" ht="25.5" customHeight="1" spans="1:2">
      <c r="A166" s="55" t="s">
        <v>194</v>
      </c>
      <c r="B166" s="53" t="str">
        <f t="shared" si="2"/>
        <v>513522********1725</v>
      </c>
    </row>
    <row r="167" s="49" customFormat="1" ht="25.5" customHeight="1" spans="1:2">
      <c r="A167" s="55" t="s">
        <v>195</v>
      </c>
      <c r="B167" s="53" t="str">
        <f t="shared" si="2"/>
        <v>513522********0038</v>
      </c>
    </row>
    <row r="168" s="49" customFormat="1" ht="25.5" customHeight="1" spans="1:2">
      <c r="A168" s="55" t="s">
        <v>196</v>
      </c>
      <c r="B168" s="53" t="str">
        <f t="shared" si="2"/>
        <v>513522********0228</v>
      </c>
    </row>
    <row r="169" s="49" customFormat="1" ht="25.5" customHeight="1" spans="1:2">
      <c r="A169" s="55" t="s">
        <v>197</v>
      </c>
      <c r="B169" s="53" t="str">
        <f t="shared" si="2"/>
        <v>513522********0228</v>
      </c>
    </row>
    <row r="170" s="49" customFormat="1" ht="25.5" customHeight="1" spans="1:2">
      <c r="A170" s="55" t="s">
        <v>198</v>
      </c>
      <c r="B170" s="53" t="str">
        <f t="shared" si="2"/>
        <v>513522********0243</v>
      </c>
    </row>
    <row r="171" s="49" customFormat="1" ht="25.5" customHeight="1" spans="1:2">
      <c r="A171" s="55" t="s">
        <v>199</v>
      </c>
      <c r="B171" s="53" t="str">
        <f t="shared" si="2"/>
        <v>513522********0210</v>
      </c>
    </row>
    <row r="172" s="49" customFormat="1" ht="25.5" customHeight="1" spans="1:2">
      <c r="A172" s="55" t="s">
        <v>200</v>
      </c>
      <c r="B172" s="53" t="str">
        <f t="shared" si="2"/>
        <v>513522********0216</v>
      </c>
    </row>
    <row r="173" s="49" customFormat="1" ht="25.5" customHeight="1" spans="1:2">
      <c r="A173" s="55" t="s">
        <v>201</v>
      </c>
      <c r="B173" s="53" t="str">
        <f t="shared" si="2"/>
        <v>513522********0213</v>
      </c>
    </row>
    <row r="174" s="49" customFormat="1" ht="25.5" customHeight="1" spans="1:2">
      <c r="A174" s="55" t="s">
        <v>202</v>
      </c>
      <c r="B174" s="53" t="str">
        <f t="shared" si="2"/>
        <v>513522********0329</v>
      </c>
    </row>
    <row r="175" s="49" customFormat="1" ht="25.5" customHeight="1" spans="1:2">
      <c r="A175" s="55" t="s">
        <v>203</v>
      </c>
      <c r="B175" s="53" t="str">
        <f t="shared" si="2"/>
        <v>513522********0211</v>
      </c>
    </row>
    <row r="176" s="49" customFormat="1" ht="25.5" customHeight="1" spans="1:2">
      <c r="A176" s="55" t="s">
        <v>204</v>
      </c>
      <c r="B176" s="53" t="str">
        <f t="shared" si="2"/>
        <v>513522********0220</v>
      </c>
    </row>
    <row r="177" s="49" customFormat="1" ht="25.5" customHeight="1" spans="1:2">
      <c r="A177" s="55" t="s">
        <v>205</v>
      </c>
      <c r="B177" s="53" t="str">
        <f t="shared" si="2"/>
        <v>513522********0227</v>
      </c>
    </row>
    <row r="178" s="49" customFormat="1" ht="25.5" customHeight="1" spans="1:2">
      <c r="A178" s="55" t="s">
        <v>206</v>
      </c>
      <c r="B178" s="53" t="str">
        <f t="shared" si="2"/>
        <v>513522********4732</v>
      </c>
    </row>
    <row r="179" s="49" customFormat="1" ht="25.5" customHeight="1" spans="1:2">
      <c r="A179" s="55" t="s">
        <v>207</v>
      </c>
      <c r="B179" s="53" t="str">
        <f t="shared" si="2"/>
        <v>513522********4724</v>
      </c>
    </row>
    <row r="180" s="49" customFormat="1" ht="25.5" customHeight="1" spans="1:2">
      <c r="A180" s="55" t="s">
        <v>208</v>
      </c>
      <c r="B180" s="53" t="str">
        <f t="shared" si="2"/>
        <v>513522********0224</v>
      </c>
    </row>
    <row r="181" s="49" customFormat="1" ht="25.5" customHeight="1" spans="1:2">
      <c r="A181" s="55" t="s">
        <v>209</v>
      </c>
      <c r="B181" s="53" t="str">
        <f t="shared" si="2"/>
        <v>513522********0230</v>
      </c>
    </row>
    <row r="182" s="49" customFormat="1" ht="25.5" customHeight="1" spans="1:2">
      <c r="A182" s="55" t="s">
        <v>210</v>
      </c>
      <c r="B182" s="53" t="str">
        <f t="shared" si="2"/>
        <v>513522********0217</v>
      </c>
    </row>
    <row r="183" s="49" customFormat="1" ht="25.5" customHeight="1" spans="1:2">
      <c r="A183" s="55" t="s">
        <v>211</v>
      </c>
      <c r="B183" s="53" t="str">
        <f t="shared" si="2"/>
        <v>513522********0074</v>
      </c>
    </row>
    <row r="184" s="49" customFormat="1" ht="25.5" customHeight="1" spans="1:2">
      <c r="A184" s="55" t="s">
        <v>212</v>
      </c>
      <c r="B184" s="53" t="str">
        <f t="shared" si="2"/>
        <v>513522********0234</v>
      </c>
    </row>
    <row r="185" s="49" customFormat="1" ht="25.5" customHeight="1" spans="1:2">
      <c r="A185" s="55" t="s">
        <v>213</v>
      </c>
      <c r="B185" s="53" t="str">
        <f t="shared" si="2"/>
        <v>513522********1726</v>
      </c>
    </row>
    <row r="186" s="49" customFormat="1" ht="25.5" customHeight="1" spans="1:2">
      <c r="A186" s="55" t="s">
        <v>214</v>
      </c>
      <c r="B186" s="53" t="str">
        <f t="shared" si="2"/>
        <v>513522********1729</v>
      </c>
    </row>
    <row r="187" s="49" customFormat="1" ht="25.5" customHeight="1" spans="1:2">
      <c r="A187" s="55" t="s">
        <v>215</v>
      </c>
      <c r="B187" s="53" t="str">
        <f t="shared" si="2"/>
        <v>513522********1624</v>
      </c>
    </row>
    <row r="188" s="49" customFormat="1" ht="25.5" customHeight="1" spans="1:2">
      <c r="A188" s="55" t="s">
        <v>216</v>
      </c>
      <c r="B188" s="53" t="str">
        <f t="shared" si="2"/>
        <v>513522********0224</v>
      </c>
    </row>
    <row r="189" s="49" customFormat="1" ht="25.5" customHeight="1" spans="1:2">
      <c r="A189" s="55" t="s">
        <v>217</v>
      </c>
      <c r="B189" s="53" t="str">
        <f t="shared" si="2"/>
        <v>513522********6129</v>
      </c>
    </row>
    <row r="190" s="49" customFormat="1" ht="25.5" customHeight="1" spans="1:2">
      <c r="A190" s="55" t="s">
        <v>218</v>
      </c>
      <c r="B190" s="53" t="str">
        <f t="shared" si="2"/>
        <v>513522********0212</v>
      </c>
    </row>
    <row r="191" s="49" customFormat="1" ht="25.5" customHeight="1" spans="1:2">
      <c r="A191" s="55" t="s">
        <v>219</v>
      </c>
      <c r="B191" s="53" t="str">
        <f t="shared" si="2"/>
        <v>513522********0216</v>
      </c>
    </row>
    <row r="192" s="49" customFormat="1" ht="25.5" customHeight="1" spans="1:2">
      <c r="A192" s="55" t="s">
        <v>220</v>
      </c>
      <c r="B192" s="53" t="str">
        <f t="shared" si="2"/>
        <v>513522********0223</v>
      </c>
    </row>
    <row r="193" s="49" customFormat="1" ht="25.5" customHeight="1" spans="1:2">
      <c r="A193" s="55" t="s">
        <v>221</v>
      </c>
      <c r="B193" s="53" t="str">
        <f t="shared" si="2"/>
        <v>513522********0227</v>
      </c>
    </row>
    <row r="194" s="49" customFormat="1" ht="25.5" customHeight="1" spans="1:2">
      <c r="A194" s="55" t="s">
        <v>222</v>
      </c>
      <c r="B194" s="53" t="str">
        <f t="shared" ref="B194:B257" si="3">REPLACE(A194,7,8,"********")</f>
        <v>513522********0061</v>
      </c>
    </row>
    <row r="195" s="49" customFormat="1" ht="25.5" customHeight="1" spans="1:2">
      <c r="A195" s="55" t="s">
        <v>223</v>
      </c>
      <c r="B195" s="53" t="str">
        <f t="shared" si="3"/>
        <v>513522********0022</v>
      </c>
    </row>
    <row r="196" s="49" customFormat="1" ht="25.5" customHeight="1" spans="1:2">
      <c r="A196" s="55" t="s">
        <v>224</v>
      </c>
      <c r="B196" s="53" t="str">
        <f t="shared" si="3"/>
        <v>513522********0021</v>
      </c>
    </row>
    <row r="197" s="49" customFormat="1" ht="25.5" customHeight="1" spans="1:2">
      <c r="A197" s="55" t="s">
        <v>225</v>
      </c>
      <c r="B197" s="53" t="str">
        <f t="shared" si="3"/>
        <v>513522********0229</v>
      </c>
    </row>
    <row r="198" s="49" customFormat="1" ht="25.5" customHeight="1" spans="1:2">
      <c r="A198" s="55" t="s">
        <v>226</v>
      </c>
      <c r="B198" s="53" t="str">
        <f t="shared" si="3"/>
        <v>513522********0043</v>
      </c>
    </row>
    <row r="199" s="49" customFormat="1" ht="25.5" customHeight="1" spans="1:2">
      <c r="A199" s="55" t="s">
        <v>227</v>
      </c>
      <c r="B199" s="53" t="str">
        <f t="shared" si="3"/>
        <v>513522********0569</v>
      </c>
    </row>
    <row r="200" s="49" customFormat="1" ht="25.5" customHeight="1" spans="1:2">
      <c r="A200" s="55" t="s">
        <v>228</v>
      </c>
      <c r="B200" s="53" t="str">
        <f t="shared" si="3"/>
        <v>513522********5926</v>
      </c>
    </row>
    <row r="201" s="49" customFormat="1" ht="25.5" customHeight="1" spans="1:2">
      <c r="A201" s="55" t="s">
        <v>229</v>
      </c>
      <c r="B201" s="53" t="str">
        <f t="shared" si="3"/>
        <v>513522********2210</v>
      </c>
    </row>
    <row r="202" s="49" customFormat="1" ht="25.5" customHeight="1" spans="1:2">
      <c r="A202" s="92" t="s">
        <v>230</v>
      </c>
      <c r="B202" s="53" t="str">
        <f t="shared" si="3"/>
        <v>513522********0021</v>
      </c>
    </row>
    <row r="203" s="49" customFormat="1" ht="25.5" customHeight="1" spans="1:2">
      <c r="A203" s="98" t="s">
        <v>231</v>
      </c>
      <c r="B203" s="53" t="str">
        <f t="shared" si="3"/>
        <v>513522********5978</v>
      </c>
    </row>
    <row r="204" s="49" customFormat="1" ht="25.5" customHeight="1" spans="1:2">
      <c r="A204" s="98" t="s">
        <v>232</v>
      </c>
      <c r="B204" s="53" t="str">
        <f t="shared" si="3"/>
        <v>513522********5947</v>
      </c>
    </row>
    <row r="205" s="49" customFormat="1" ht="25.5" customHeight="1" spans="1:2">
      <c r="A205" s="98" t="s">
        <v>233</v>
      </c>
      <c r="B205" s="53" t="str">
        <f t="shared" si="3"/>
        <v>513522********5924</v>
      </c>
    </row>
    <row r="206" s="49" customFormat="1" ht="25.5" customHeight="1" spans="1:2">
      <c r="A206" s="98" t="s">
        <v>234</v>
      </c>
      <c r="B206" s="53" t="str">
        <f t="shared" si="3"/>
        <v>513522********6924</v>
      </c>
    </row>
    <row r="207" s="49" customFormat="1" ht="25.5" customHeight="1" spans="1:2">
      <c r="A207" s="98" t="s">
        <v>235</v>
      </c>
      <c r="B207" s="53" t="str">
        <f t="shared" si="3"/>
        <v>513522********5949</v>
      </c>
    </row>
    <row r="208" s="49" customFormat="1" ht="25.5" customHeight="1" spans="1:2">
      <c r="A208" s="98" t="s">
        <v>236</v>
      </c>
      <c r="B208" s="53" t="str">
        <f t="shared" si="3"/>
        <v>513522********1014</v>
      </c>
    </row>
    <row r="209" s="49" customFormat="1" ht="25.5" customHeight="1" spans="1:2">
      <c r="A209" s="98" t="s">
        <v>237</v>
      </c>
      <c r="B209" s="53" t="str">
        <f t="shared" si="3"/>
        <v>513522********6186</v>
      </c>
    </row>
    <row r="210" s="49" customFormat="1" ht="25.5" customHeight="1" spans="1:2">
      <c r="A210" s="98" t="s">
        <v>238</v>
      </c>
      <c r="B210" s="53" t="str">
        <f t="shared" si="3"/>
        <v>513522********6127</v>
      </c>
    </row>
    <row r="211" s="49" customFormat="1" ht="25.5" customHeight="1" spans="1:2">
      <c r="A211" s="98" t="s">
        <v>239</v>
      </c>
      <c r="B211" s="53" t="str">
        <f t="shared" si="3"/>
        <v>513522********6127</v>
      </c>
    </row>
    <row r="212" s="49" customFormat="1" ht="25.5" customHeight="1" spans="1:2">
      <c r="A212" s="98" t="s">
        <v>240</v>
      </c>
      <c r="B212" s="53" t="str">
        <f t="shared" si="3"/>
        <v>513522********6928</v>
      </c>
    </row>
    <row r="213" s="49" customFormat="1" ht="25.5" customHeight="1" spans="1:2">
      <c r="A213" s="98" t="s">
        <v>241</v>
      </c>
      <c r="B213" s="53" t="str">
        <f t="shared" si="3"/>
        <v>513522********6180</v>
      </c>
    </row>
    <row r="214" s="49" customFormat="1" ht="25.5" customHeight="1" spans="1:2">
      <c r="A214" s="100" t="s">
        <v>242</v>
      </c>
      <c r="B214" s="53" t="str">
        <f t="shared" si="3"/>
        <v>513522********5923</v>
      </c>
    </row>
    <row r="215" s="49" customFormat="1" ht="25.5" customHeight="1" spans="1:2">
      <c r="A215" s="100" t="s">
        <v>243</v>
      </c>
      <c r="B215" s="53" t="str">
        <f t="shared" si="3"/>
        <v>513522********6129</v>
      </c>
    </row>
    <row r="216" s="49" customFormat="1" ht="25.5" customHeight="1" spans="1:2">
      <c r="A216" s="100" t="s">
        <v>244</v>
      </c>
      <c r="B216" s="53" t="str">
        <f t="shared" si="3"/>
        <v>513522********5920</v>
      </c>
    </row>
    <row r="217" s="49" customFormat="1" ht="25.5" customHeight="1" spans="1:2">
      <c r="A217" s="100" t="s">
        <v>245</v>
      </c>
      <c r="B217" s="53" t="str">
        <f t="shared" si="3"/>
        <v>513522********5942</v>
      </c>
    </row>
    <row r="218" s="49" customFormat="1" ht="25.5" customHeight="1" spans="1:2">
      <c r="A218" s="100" t="s">
        <v>246</v>
      </c>
      <c r="B218" s="53" t="str">
        <f t="shared" si="3"/>
        <v>513522********5989</v>
      </c>
    </row>
    <row r="219" s="49" customFormat="1" ht="25.5" customHeight="1" spans="1:2">
      <c r="A219" s="100" t="s">
        <v>247</v>
      </c>
      <c r="B219" s="53" t="str">
        <f t="shared" si="3"/>
        <v>513522********6129</v>
      </c>
    </row>
    <row r="220" s="49" customFormat="1" ht="25.5" customHeight="1" spans="1:2">
      <c r="A220" s="100" t="s">
        <v>248</v>
      </c>
      <c r="B220" s="53" t="str">
        <f t="shared" si="3"/>
        <v>513522********6143</v>
      </c>
    </row>
    <row r="221" s="49" customFormat="1" ht="25.5" customHeight="1" spans="1:2">
      <c r="A221" s="100" t="s">
        <v>249</v>
      </c>
      <c r="B221" s="53" t="str">
        <f t="shared" si="3"/>
        <v>513522********6921</v>
      </c>
    </row>
    <row r="222" s="49" customFormat="1" ht="25.5" customHeight="1" spans="1:2">
      <c r="A222" s="101" t="s">
        <v>250</v>
      </c>
      <c r="B222" s="53" t="str">
        <f t="shared" si="3"/>
        <v>513522********4321</v>
      </c>
    </row>
    <row r="223" s="49" customFormat="1" ht="25.5" customHeight="1" spans="1:2">
      <c r="A223" s="101" t="s">
        <v>251</v>
      </c>
      <c r="B223" s="53" t="str">
        <f t="shared" si="3"/>
        <v>513522********0068</v>
      </c>
    </row>
    <row r="224" s="49" customFormat="1" ht="25.5" customHeight="1" spans="1:2">
      <c r="A224" s="64" t="s">
        <v>252</v>
      </c>
      <c r="B224" s="53" t="str">
        <f t="shared" si="3"/>
        <v>513522********051X</v>
      </c>
    </row>
    <row r="225" s="49" customFormat="1" ht="25.5" customHeight="1" spans="1:2">
      <c r="A225" s="65" t="s">
        <v>253</v>
      </c>
      <c r="B225" s="53" t="str">
        <f t="shared" si="3"/>
        <v>513522********0108</v>
      </c>
    </row>
    <row r="226" s="49" customFormat="1" ht="25.5" customHeight="1" spans="1:2">
      <c r="A226" s="65" t="s">
        <v>254</v>
      </c>
      <c r="B226" s="53" t="str">
        <f t="shared" si="3"/>
        <v>513522********0014</v>
      </c>
    </row>
    <row r="227" s="49" customFormat="1" ht="25.5" customHeight="1" spans="1:2">
      <c r="A227" s="65" t="s">
        <v>255</v>
      </c>
      <c r="B227" s="53" t="str">
        <f t="shared" si="3"/>
        <v>513522********006X</v>
      </c>
    </row>
    <row r="228" s="49" customFormat="1" ht="25.5" customHeight="1" spans="1:2">
      <c r="A228" s="66" t="s">
        <v>256</v>
      </c>
      <c r="B228" s="53" t="str">
        <f t="shared" si="3"/>
        <v>513522********0515</v>
      </c>
    </row>
    <row r="229" s="49" customFormat="1" ht="25.5" customHeight="1" spans="1:2">
      <c r="A229" s="64" t="s">
        <v>257</v>
      </c>
      <c r="B229" s="53" t="str">
        <f t="shared" si="3"/>
        <v>513522********0515</v>
      </c>
    </row>
    <row r="230" s="49" customFormat="1" ht="25.5" customHeight="1" spans="1:2">
      <c r="A230" s="101" t="s">
        <v>258</v>
      </c>
      <c r="B230" s="53" t="str">
        <f t="shared" si="3"/>
        <v>513522********0081</v>
      </c>
    </row>
    <row r="231" s="49" customFormat="1" ht="25.5" customHeight="1" spans="1:2">
      <c r="A231" s="64" t="s">
        <v>259</v>
      </c>
      <c r="B231" s="53" t="str">
        <f t="shared" si="3"/>
        <v>513522********006X</v>
      </c>
    </row>
    <row r="232" s="49" customFormat="1" ht="25.5" customHeight="1" spans="1:2">
      <c r="A232" s="64" t="s">
        <v>260</v>
      </c>
      <c r="B232" s="53" t="str">
        <f t="shared" si="3"/>
        <v>513522********052X</v>
      </c>
    </row>
    <row r="233" s="49" customFormat="1" ht="25.5" customHeight="1" spans="1:2">
      <c r="A233" s="101" t="s">
        <v>261</v>
      </c>
      <c r="B233" s="53" t="str">
        <f t="shared" si="3"/>
        <v>513522********0023</v>
      </c>
    </row>
    <row r="234" s="49" customFormat="1" ht="25.5" customHeight="1" spans="1:2">
      <c r="A234" s="101" t="s">
        <v>262</v>
      </c>
      <c r="B234" s="53" t="str">
        <f t="shared" si="3"/>
        <v>513522********0026</v>
      </c>
    </row>
    <row r="235" s="49" customFormat="1" ht="25.5" customHeight="1" spans="1:2">
      <c r="A235" s="101" t="s">
        <v>263</v>
      </c>
      <c r="B235" s="53" t="str">
        <f t="shared" si="3"/>
        <v>513522********1225</v>
      </c>
    </row>
    <row r="236" s="49" customFormat="1" ht="25.5" customHeight="1" spans="1:2">
      <c r="A236" s="101" t="s">
        <v>264</v>
      </c>
      <c r="B236" s="53" t="str">
        <f t="shared" si="3"/>
        <v>513522********0529</v>
      </c>
    </row>
    <row r="237" s="49" customFormat="1" ht="25.5" customHeight="1" spans="1:2">
      <c r="A237" s="101" t="s">
        <v>265</v>
      </c>
      <c r="B237" s="53" t="str">
        <f t="shared" si="3"/>
        <v>513522********0081</v>
      </c>
    </row>
    <row r="238" s="49" customFormat="1" ht="25.5" customHeight="1" spans="1:2">
      <c r="A238" s="101" t="s">
        <v>266</v>
      </c>
      <c r="B238" s="53" t="str">
        <f t="shared" si="3"/>
        <v>513522********0866</v>
      </c>
    </row>
    <row r="239" s="49" customFormat="1" ht="25.5" customHeight="1" spans="1:2">
      <c r="A239" s="101" t="s">
        <v>267</v>
      </c>
      <c r="B239" s="53" t="str">
        <f t="shared" si="3"/>
        <v>513522********0510</v>
      </c>
    </row>
    <row r="240" s="49" customFormat="1" ht="25.5" customHeight="1" spans="1:2">
      <c r="A240" s="101" t="s">
        <v>268</v>
      </c>
      <c r="B240" s="53" t="str">
        <f t="shared" si="3"/>
        <v>513522********0052</v>
      </c>
    </row>
    <row r="241" s="49" customFormat="1" ht="25.5" customHeight="1" spans="1:2">
      <c r="A241" s="101" t="s">
        <v>269</v>
      </c>
      <c r="B241" s="53" t="str">
        <f t="shared" si="3"/>
        <v>513522********0066</v>
      </c>
    </row>
    <row r="242" s="49" customFormat="1" ht="25.5" customHeight="1" spans="1:2">
      <c r="A242" s="101" t="s">
        <v>270</v>
      </c>
      <c r="B242" s="53" t="str">
        <f t="shared" si="3"/>
        <v>513522********4723</v>
      </c>
    </row>
    <row r="243" s="49" customFormat="1" ht="25.5" customHeight="1" spans="1:2">
      <c r="A243" s="101" t="s">
        <v>271</v>
      </c>
      <c r="B243" s="53" t="str">
        <f t="shared" si="3"/>
        <v>513522********0011</v>
      </c>
    </row>
    <row r="244" s="49" customFormat="1" ht="25.5" customHeight="1" spans="1:2">
      <c r="A244" s="101" t="s">
        <v>272</v>
      </c>
      <c r="B244" s="53" t="str">
        <f t="shared" si="3"/>
        <v>513522********0526</v>
      </c>
    </row>
    <row r="245" s="49" customFormat="1" ht="25.5" customHeight="1" spans="1:2">
      <c r="A245" s="101" t="s">
        <v>273</v>
      </c>
      <c r="B245" s="53" t="str">
        <f t="shared" si="3"/>
        <v>513522********4113</v>
      </c>
    </row>
    <row r="246" s="49" customFormat="1" ht="25.5" customHeight="1" spans="1:2">
      <c r="A246" s="101" t="s">
        <v>274</v>
      </c>
      <c r="B246" s="53" t="str">
        <f t="shared" si="3"/>
        <v>513522********0012</v>
      </c>
    </row>
    <row r="247" s="49" customFormat="1" ht="25.5" customHeight="1" spans="1:2">
      <c r="A247" s="64" t="s">
        <v>275</v>
      </c>
      <c r="B247" s="53" t="str">
        <f t="shared" si="3"/>
        <v>513522********612X</v>
      </c>
    </row>
    <row r="248" s="49" customFormat="1" ht="25.5" customHeight="1" spans="1:2">
      <c r="A248" s="101" t="s">
        <v>276</v>
      </c>
      <c r="B248" s="53" t="str">
        <f t="shared" si="3"/>
        <v>513522********0326</v>
      </c>
    </row>
    <row r="249" s="49" customFormat="1" ht="25.5" customHeight="1" spans="1:2">
      <c r="A249" s="64" t="s">
        <v>277</v>
      </c>
      <c r="B249" s="53" t="str">
        <f t="shared" si="3"/>
        <v>513522********868X</v>
      </c>
    </row>
    <row r="250" s="49" customFormat="1" ht="25.5" customHeight="1" spans="1:2">
      <c r="A250" s="101" t="s">
        <v>278</v>
      </c>
      <c r="B250" s="53" t="str">
        <f t="shared" si="3"/>
        <v>513522********0331</v>
      </c>
    </row>
    <row r="251" s="49" customFormat="1" ht="25.5" customHeight="1" spans="1:2">
      <c r="A251" s="101" t="s">
        <v>279</v>
      </c>
      <c r="B251" s="53" t="str">
        <f t="shared" si="3"/>
        <v>513522********1226</v>
      </c>
    </row>
    <row r="252" s="49" customFormat="1" ht="25.5" customHeight="1" spans="1:2">
      <c r="A252" s="101" t="s">
        <v>280</v>
      </c>
      <c r="B252" s="53" t="str">
        <f t="shared" si="3"/>
        <v>513522********0059</v>
      </c>
    </row>
    <row r="253" s="49" customFormat="1" ht="25.5" customHeight="1" spans="1:2">
      <c r="A253" s="101" t="s">
        <v>281</v>
      </c>
      <c r="B253" s="53" t="str">
        <f t="shared" si="3"/>
        <v>513522********0225</v>
      </c>
    </row>
    <row r="254" s="49" customFormat="1" ht="25.5" customHeight="1" spans="1:2">
      <c r="A254" s="101" t="s">
        <v>282</v>
      </c>
      <c r="B254" s="53" t="str">
        <f t="shared" si="3"/>
        <v>513522********0561</v>
      </c>
    </row>
    <row r="255" s="49" customFormat="1" ht="25.5" customHeight="1" spans="1:2">
      <c r="A255" s="101" t="s">
        <v>283</v>
      </c>
      <c r="B255" s="53" t="str">
        <f t="shared" si="3"/>
        <v>513522********0103</v>
      </c>
    </row>
    <row r="256" s="49" customFormat="1" ht="25.5" customHeight="1" spans="1:2">
      <c r="A256" s="101" t="s">
        <v>284</v>
      </c>
      <c r="B256" s="53" t="str">
        <f t="shared" si="3"/>
        <v>513522********0040</v>
      </c>
    </row>
    <row r="257" s="49" customFormat="1" ht="25.5" customHeight="1" spans="1:2">
      <c r="A257" s="101" t="s">
        <v>285</v>
      </c>
      <c r="B257" s="53" t="str">
        <f t="shared" si="3"/>
        <v>513522********0047</v>
      </c>
    </row>
    <row r="258" s="49" customFormat="1" ht="25.5" customHeight="1" spans="1:2">
      <c r="A258" s="101" t="s">
        <v>286</v>
      </c>
      <c r="B258" s="53" t="str">
        <f t="shared" ref="B258:B321" si="4">REPLACE(A258,7,8,"********")</f>
        <v>513522********5125</v>
      </c>
    </row>
    <row r="259" s="49" customFormat="1" ht="25.5" customHeight="1" spans="1:2">
      <c r="A259" s="101" t="s">
        <v>287</v>
      </c>
      <c r="B259" s="53" t="str">
        <f t="shared" si="4"/>
        <v>513522********4121</v>
      </c>
    </row>
    <row r="260" s="49" customFormat="1" ht="25.5" customHeight="1" spans="1:2">
      <c r="A260" s="101" t="s">
        <v>288</v>
      </c>
      <c r="B260" s="53" t="str">
        <f t="shared" si="4"/>
        <v>513522********0050</v>
      </c>
    </row>
    <row r="261" s="49" customFormat="1" ht="25.5" customHeight="1" spans="1:2">
      <c r="A261" s="101" t="s">
        <v>289</v>
      </c>
      <c r="B261" s="53" t="str">
        <f t="shared" si="4"/>
        <v>513522********3117</v>
      </c>
    </row>
    <row r="262" s="49" customFormat="1" ht="25.5" customHeight="1" spans="1:2">
      <c r="A262" s="101" t="s">
        <v>290</v>
      </c>
      <c r="B262" s="53" t="str">
        <f t="shared" si="4"/>
        <v>513522********0345</v>
      </c>
    </row>
    <row r="263" s="49" customFormat="1" ht="25.5" customHeight="1" spans="1:2">
      <c r="A263" s="101" t="s">
        <v>291</v>
      </c>
      <c r="B263" s="53" t="str">
        <f t="shared" si="4"/>
        <v>513522********0036</v>
      </c>
    </row>
    <row r="264" s="49" customFormat="1" ht="25.5" customHeight="1" spans="1:2">
      <c r="A264" s="101" t="s">
        <v>292</v>
      </c>
      <c r="B264" s="53" t="str">
        <f t="shared" si="4"/>
        <v>513522********0547</v>
      </c>
    </row>
    <row r="265" s="49" customFormat="1" ht="25.5" customHeight="1" spans="1:2">
      <c r="A265" s="101" t="s">
        <v>293</v>
      </c>
      <c r="B265" s="53" t="str">
        <f t="shared" si="4"/>
        <v>513522********0018</v>
      </c>
    </row>
    <row r="266" s="49" customFormat="1" ht="25.5" customHeight="1" spans="1:2">
      <c r="A266" s="101" t="s">
        <v>294</v>
      </c>
      <c r="B266" s="53" t="str">
        <f t="shared" si="4"/>
        <v>513522********0074</v>
      </c>
    </row>
    <row r="267" s="49" customFormat="1" ht="25.5" customHeight="1" spans="1:2">
      <c r="A267" s="101" t="s">
        <v>295</v>
      </c>
      <c r="B267" s="53" t="str">
        <f t="shared" si="4"/>
        <v>513522********0015</v>
      </c>
    </row>
    <row r="268" s="49" customFormat="1" ht="25.5" customHeight="1" spans="1:2">
      <c r="A268" s="101" t="s">
        <v>296</v>
      </c>
      <c r="B268" s="53" t="str">
        <f t="shared" si="4"/>
        <v>513522********0089</v>
      </c>
    </row>
    <row r="269" s="49" customFormat="1" ht="25.5" customHeight="1" spans="1:2">
      <c r="A269" s="101" t="s">
        <v>297</v>
      </c>
      <c r="B269" s="53" t="str">
        <f t="shared" si="4"/>
        <v>513522********0529</v>
      </c>
    </row>
    <row r="270" s="49" customFormat="1" ht="25.5" customHeight="1" spans="1:2">
      <c r="A270" s="101" t="s">
        <v>298</v>
      </c>
      <c r="B270" s="53" t="str">
        <f t="shared" si="4"/>
        <v>513522********0031</v>
      </c>
    </row>
    <row r="271" s="49" customFormat="1" ht="25.5" customHeight="1" spans="1:2">
      <c r="A271" s="64" t="s">
        <v>299</v>
      </c>
      <c r="B271" s="53" t="str">
        <f t="shared" si="4"/>
        <v>513522********004X</v>
      </c>
    </row>
    <row r="272" s="49" customFormat="1" ht="25.5" customHeight="1" spans="1:2">
      <c r="A272" s="64" t="s">
        <v>300</v>
      </c>
      <c r="B272" s="53" t="str">
        <f t="shared" si="4"/>
        <v>513522********0024</v>
      </c>
    </row>
    <row r="273" s="49" customFormat="1" ht="25.5" customHeight="1" spans="1:2">
      <c r="A273" s="64" t="s">
        <v>301</v>
      </c>
      <c r="B273" s="53" t="str">
        <f t="shared" si="4"/>
        <v>513522********3512</v>
      </c>
    </row>
    <row r="274" s="49" customFormat="1" ht="25.5" customHeight="1" spans="1:2">
      <c r="A274" s="64" t="s">
        <v>302</v>
      </c>
      <c r="B274" s="53" t="str">
        <f t="shared" si="4"/>
        <v>513522********0523</v>
      </c>
    </row>
    <row r="275" s="49" customFormat="1" ht="25.5" customHeight="1" spans="1:2">
      <c r="A275" s="64" t="s">
        <v>303</v>
      </c>
      <c r="B275" s="53" t="str">
        <f t="shared" si="4"/>
        <v>513522********0558</v>
      </c>
    </row>
    <row r="276" s="49" customFormat="1" ht="25.5" customHeight="1" spans="1:2">
      <c r="A276" s="64" t="s">
        <v>304</v>
      </c>
      <c r="B276" s="53" t="str">
        <f t="shared" si="4"/>
        <v>513522********0065</v>
      </c>
    </row>
    <row r="277" s="49" customFormat="1" ht="25.5" customHeight="1" spans="1:2">
      <c r="A277" s="64" t="s">
        <v>305</v>
      </c>
      <c r="B277" s="53" t="str">
        <f t="shared" si="4"/>
        <v>513522********0022</v>
      </c>
    </row>
    <row r="278" s="49" customFormat="1" ht="25.5" customHeight="1" spans="1:2">
      <c r="A278" s="64" t="s">
        <v>306</v>
      </c>
      <c r="B278" s="53" t="str">
        <f t="shared" si="4"/>
        <v>513522********0520</v>
      </c>
    </row>
    <row r="279" s="49" customFormat="1" ht="25.5" customHeight="1" spans="1:2">
      <c r="A279" s="64" t="s">
        <v>307</v>
      </c>
      <c r="B279" s="53" t="str">
        <f t="shared" si="4"/>
        <v>513522********0515</v>
      </c>
    </row>
    <row r="280" s="49" customFormat="1" ht="25.5" customHeight="1" spans="1:2">
      <c r="A280" s="64" t="s">
        <v>308</v>
      </c>
      <c r="B280" s="53" t="str">
        <f t="shared" si="4"/>
        <v>513522********2613</v>
      </c>
    </row>
    <row r="281" s="49" customFormat="1" ht="25.5" customHeight="1" spans="1:2">
      <c r="A281" s="64" t="s">
        <v>309</v>
      </c>
      <c r="B281" s="53" t="str">
        <f t="shared" si="4"/>
        <v>513522********0515</v>
      </c>
    </row>
    <row r="282" s="49" customFormat="1" ht="25.5" customHeight="1" spans="1:2">
      <c r="A282" s="64" t="s">
        <v>310</v>
      </c>
      <c r="B282" s="53" t="str">
        <f t="shared" si="4"/>
        <v>513522********0516</v>
      </c>
    </row>
    <row r="283" s="49" customFormat="1" ht="25.5" customHeight="1" spans="1:2">
      <c r="A283" s="64" t="s">
        <v>311</v>
      </c>
      <c r="B283" s="53" t="str">
        <f t="shared" si="4"/>
        <v>513522********0020</v>
      </c>
    </row>
    <row r="284" s="49" customFormat="1" ht="25.5" customHeight="1" spans="1:2">
      <c r="A284" s="64" t="s">
        <v>312</v>
      </c>
      <c r="B284" s="53" t="str">
        <f t="shared" si="4"/>
        <v>513522********0510</v>
      </c>
    </row>
    <row r="285" s="49" customFormat="1" ht="25.5" customHeight="1" spans="1:2">
      <c r="A285" s="64" t="s">
        <v>313</v>
      </c>
      <c r="B285" s="53" t="str">
        <f t="shared" si="4"/>
        <v>513522********0528</v>
      </c>
    </row>
    <row r="286" s="49" customFormat="1" ht="25.5" customHeight="1" spans="1:2">
      <c r="A286" s="64" t="s">
        <v>314</v>
      </c>
      <c r="B286" s="53" t="str">
        <f t="shared" si="4"/>
        <v>513522********005X</v>
      </c>
    </row>
    <row r="287" s="49" customFormat="1" ht="25.5" customHeight="1" spans="1:2">
      <c r="A287" s="64" t="s">
        <v>315</v>
      </c>
      <c r="B287" s="53" t="str">
        <f t="shared" si="4"/>
        <v>513522********0515</v>
      </c>
    </row>
    <row r="288" s="49" customFormat="1" ht="25.5" customHeight="1" spans="1:2">
      <c r="A288" s="64" t="s">
        <v>316</v>
      </c>
      <c r="B288" s="53" t="str">
        <f t="shared" si="4"/>
        <v>513522********0514</v>
      </c>
    </row>
    <row r="289" s="49" customFormat="1" ht="25.5" customHeight="1" spans="1:2">
      <c r="A289" s="64" t="s">
        <v>317</v>
      </c>
      <c r="B289" s="53" t="str">
        <f t="shared" si="4"/>
        <v>513522********010X</v>
      </c>
    </row>
    <row r="290" s="49" customFormat="1" ht="25.5" customHeight="1" spans="1:2">
      <c r="A290" s="64" t="s">
        <v>318</v>
      </c>
      <c r="B290" s="53" t="str">
        <f t="shared" si="4"/>
        <v>513522********0032</v>
      </c>
    </row>
    <row r="291" s="49" customFormat="1" ht="25.5" customHeight="1" spans="1:2">
      <c r="A291" s="64" t="s">
        <v>319</v>
      </c>
      <c r="B291" s="53" t="str">
        <f t="shared" si="4"/>
        <v>513522********0036</v>
      </c>
    </row>
    <row r="292" s="49" customFormat="1" ht="25.5" customHeight="1" spans="1:2">
      <c r="A292" s="64" t="s">
        <v>320</v>
      </c>
      <c r="B292" s="53" t="str">
        <f t="shared" si="4"/>
        <v>513522********002X</v>
      </c>
    </row>
    <row r="293" s="49" customFormat="1" ht="25.5" customHeight="1" spans="1:2">
      <c r="A293" s="64" t="s">
        <v>321</v>
      </c>
      <c r="B293" s="53" t="str">
        <f t="shared" si="4"/>
        <v>513522********0558</v>
      </c>
    </row>
    <row r="294" s="49" customFormat="1" ht="25.5" customHeight="1" spans="1:2">
      <c r="A294" s="64" t="s">
        <v>322</v>
      </c>
      <c r="B294" s="53" t="str">
        <f t="shared" si="4"/>
        <v>513522********0522</v>
      </c>
    </row>
    <row r="295" s="49" customFormat="1" ht="25.5" customHeight="1" spans="1:2">
      <c r="A295" s="64" t="s">
        <v>323</v>
      </c>
      <c r="B295" s="53" t="str">
        <f t="shared" si="4"/>
        <v>513522********0025</v>
      </c>
    </row>
    <row r="296" s="49" customFormat="1" ht="25.5" customHeight="1" spans="1:2">
      <c r="A296" s="64" t="s">
        <v>324</v>
      </c>
      <c r="B296" s="53" t="str">
        <f t="shared" si="4"/>
        <v>513522********1324</v>
      </c>
    </row>
    <row r="297" s="49" customFormat="1" ht="25.5" customHeight="1" spans="1:2">
      <c r="A297" s="65" t="s">
        <v>325</v>
      </c>
      <c r="B297" s="53" t="str">
        <f t="shared" si="4"/>
        <v>513522********0065</v>
      </c>
    </row>
    <row r="298" s="49" customFormat="1" ht="25.5" customHeight="1" spans="1:2">
      <c r="A298" s="64" t="s">
        <v>326</v>
      </c>
      <c r="B298" s="53" t="str">
        <f t="shared" si="4"/>
        <v>513522********0320</v>
      </c>
    </row>
    <row r="299" s="49" customFormat="1" ht="25.5" customHeight="1" spans="1:2">
      <c r="A299" s="64" t="s">
        <v>327</v>
      </c>
      <c r="B299" s="53" t="str">
        <f t="shared" si="4"/>
        <v>513522********034X</v>
      </c>
    </row>
    <row r="300" s="49" customFormat="1" ht="25.5" customHeight="1" spans="1:2">
      <c r="A300" s="65" t="s">
        <v>328</v>
      </c>
      <c r="B300" s="53" t="str">
        <f t="shared" si="4"/>
        <v>513522********0589</v>
      </c>
    </row>
    <row r="301" s="49" customFormat="1" ht="25.5" customHeight="1" spans="1:2">
      <c r="A301" s="65" t="s">
        <v>329</v>
      </c>
      <c r="B301" s="53" t="str">
        <f t="shared" si="4"/>
        <v>513522********4723</v>
      </c>
    </row>
    <row r="302" s="49" customFormat="1" ht="25.5" customHeight="1" spans="1:2">
      <c r="A302" s="64" t="s">
        <v>330</v>
      </c>
      <c r="B302" s="53" t="str">
        <f t="shared" si="4"/>
        <v>513522********0096</v>
      </c>
    </row>
    <row r="303" s="49" customFormat="1" ht="25.5" customHeight="1" spans="1:2">
      <c r="A303" s="65" t="s">
        <v>331</v>
      </c>
      <c r="B303" s="53" t="str">
        <f t="shared" si="4"/>
        <v>513522********008X</v>
      </c>
    </row>
    <row r="304" s="49" customFormat="1" ht="25.5" customHeight="1" spans="1:2">
      <c r="A304" s="64" t="s">
        <v>332</v>
      </c>
      <c r="B304" s="53" t="str">
        <f t="shared" si="4"/>
        <v>513522********4422</v>
      </c>
    </row>
    <row r="305" s="49" customFormat="1" ht="25.5" customHeight="1" spans="1:2">
      <c r="A305" s="64" t="s">
        <v>333</v>
      </c>
      <c r="B305" s="53" t="str">
        <f t="shared" si="4"/>
        <v>513522********4420</v>
      </c>
    </row>
    <row r="306" s="49" customFormat="1" ht="25.5" customHeight="1" spans="1:2">
      <c r="A306" s="64" t="s">
        <v>334</v>
      </c>
      <c r="B306" s="53" t="str">
        <f t="shared" si="4"/>
        <v>513522********0064</v>
      </c>
    </row>
    <row r="307" s="49" customFormat="1" ht="25.5" customHeight="1" spans="1:2">
      <c r="A307" s="65" t="s">
        <v>335</v>
      </c>
      <c r="B307" s="53" t="str">
        <f t="shared" si="4"/>
        <v>513524********0026</v>
      </c>
    </row>
    <row r="308" s="49" customFormat="1" ht="25.5" customHeight="1" spans="1:2">
      <c r="A308" s="64" t="s">
        <v>336</v>
      </c>
      <c r="B308" s="53" t="str">
        <f t="shared" si="4"/>
        <v>513522********5513</v>
      </c>
    </row>
    <row r="309" s="49" customFormat="1" ht="25.5" customHeight="1" spans="1:2">
      <c r="A309" s="65" t="s">
        <v>337</v>
      </c>
      <c r="B309" s="53" t="str">
        <f t="shared" si="4"/>
        <v>513522********2819</v>
      </c>
    </row>
    <row r="310" s="49" customFormat="1" ht="25.5" customHeight="1" spans="1:2">
      <c r="A310" s="65" t="s">
        <v>338</v>
      </c>
      <c r="B310" s="53" t="str">
        <f t="shared" si="4"/>
        <v>513522********5314</v>
      </c>
    </row>
    <row r="311" s="49" customFormat="1" ht="25.5" customHeight="1" spans="1:2">
      <c r="A311" s="64" t="s">
        <v>339</v>
      </c>
      <c r="B311" s="53" t="str">
        <f t="shared" si="4"/>
        <v>513522********0017</v>
      </c>
    </row>
    <row r="312" s="49" customFormat="1" ht="25.5" customHeight="1" spans="1:2">
      <c r="A312" s="65" t="s">
        <v>340</v>
      </c>
      <c r="B312" s="53" t="str">
        <f t="shared" si="4"/>
        <v>513522********0081</v>
      </c>
    </row>
    <row r="313" s="49" customFormat="1" ht="25.5" customHeight="1" spans="1:2">
      <c r="A313" s="64" t="s">
        <v>341</v>
      </c>
      <c r="B313" s="53" t="str">
        <f t="shared" si="4"/>
        <v>513522********4922</v>
      </c>
    </row>
    <row r="314" s="49" customFormat="1" ht="25.5" customHeight="1" spans="1:2">
      <c r="A314" s="65" t="s">
        <v>342</v>
      </c>
      <c r="B314" s="53" t="str">
        <f t="shared" si="4"/>
        <v>513522********058X</v>
      </c>
    </row>
    <row r="315" s="49" customFormat="1" ht="25.5" customHeight="1" spans="1:2">
      <c r="A315" s="65" t="s">
        <v>343</v>
      </c>
      <c r="B315" s="53" t="str">
        <f t="shared" si="4"/>
        <v>513522********0023</v>
      </c>
    </row>
    <row r="316" s="49" customFormat="1" ht="25.5" customHeight="1" spans="1:2">
      <c r="A316" s="65" t="s">
        <v>344</v>
      </c>
      <c r="B316" s="53" t="str">
        <f t="shared" si="4"/>
        <v>513522********0035</v>
      </c>
    </row>
    <row r="317" s="49" customFormat="1" ht="25.5" customHeight="1" spans="1:2">
      <c r="A317" s="65" t="s">
        <v>345</v>
      </c>
      <c r="B317" s="53" t="str">
        <f t="shared" si="4"/>
        <v>513522********008X</v>
      </c>
    </row>
    <row r="318" s="49" customFormat="1" ht="25.5" customHeight="1" spans="1:2">
      <c r="A318" s="64" t="s">
        <v>346</v>
      </c>
      <c r="B318" s="53" t="str">
        <f t="shared" si="4"/>
        <v>513522********0026</v>
      </c>
    </row>
    <row r="319" s="49" customFormat="1" ht="25.5" customHeight="1" spans="1:2">
      <c r="A319" s="64" t="s">
        <v>347</v>
      </c>
      <c r="B319" s="53" t="str">
        <f t="shared" si="4"/>
        <v>513522********006X</v>
      </c>
    </row>
    <row r="320" s="49" customFormat="1" ht="25.5" customHeight="1" spans="1:2">
      <c r="A320" s="64" t="s">
        <v>348</v>
      </c>
      <c r="B320" s="53" t="str">
        <f t="shared" si="4"/>
        <v>513522********0045</v>
      </c>
    </row>
    <row r="321" s="49" customFormat="1" ht="25.5" customHeight="1" spans="1:2">
      <c r="A321" s="64" t="s">
        <v>349</v>
      </c>
      <c r="B321" s="53" t="str">
        <f t="shared" si="4"/>
        <v>513522********006X</v>
      </c>
    </row>
    <row r="322" s="49" customFormat="1" ht="25.5" customHeight="1" spans="1:2">
      <c r="A322" s="64" t="s">
        <v>350</v>
      </c>
      <c r="B322" s="53" t="str">
        <f t="shared" ref="B322:B385" si="5">REPLACE(A322,7,8,"********")</f>
        <v>513522********0555</v>
      </c>
    </row>
    <row r="323" s="49" customFormat="1" ht="25.5" customHeight="1" spans="1:2">
      <c r="A323" s="64" t="s">
        <v>351</v>
      </c>
      <c r="B323" s="53" t="str">
        <f t="shared" si="5"/>
        <v>513522********0033</v>
      </c>
    </row>
    <row r="324" s="49" customFormat="1" ht="25.5" customHeight="1" spans="1:2">
      <c r="A324" s="64" t="s">
        <v>352</v>
      </c>
      <c r="B324" s="53" t="str">
        <f t="shared" si="5"/>
        <v>513522********0527</v>
      </c>
    </row>
    <row r="325" s="49" customFormat="1" ht="25.5" customHeight="1" spans="1:2">
      <c r="A325" s="64" t="s">
        <v>353</v>
      </c>
      <c r="B325" s="53" t="str">
        <f t="shared" si="5"/>
        <v>513522********0545</v>
      </c>
    </row>
    <row r="326" s="49" customFormat="1" ht="25.5" customHeight="1" spans="1:2">
      <c r="A326" s="65" t="s">
        <v>354</v>
      </c>
      <c r="B326" s="53" t="str">
        <f t="shared" si="5"/>
        <v>513522********0019</v>
      </c>
    </row>
    <row r="327" s="49" customFormat="1" ht="25.5" customHeight="1" spans="1:2">
      <c r="A327" s="65" t="s">
        <v>355</v>
      </c>
      <c r="B327" s="53" t="str">
        <f t="shared" si="5"/>
        <v>513522********0045</v>
      </c>
    </row>
    <row r="328" s="49" customFormat="1" ht="25.5" customHeight="1" spans="1:2">
      <c r="A328" s="65" t="s">
        <v>356</v>
      </c>
      <c r="B328" s="53" t="str">
        <f t="shared" si="5"/>
        <v>513522********0028</v>
      </c>
    </row>
    <row r="329" s="49" customFormat="1" ht="25.5" customHeight="1" spans="1:2">
      <c r="A329" s="65" t="s">
        <v>357</v>
      </c>
      <c r="B329" s="53" t="str">
        <f t="shared" si="5"/>
        <v>513522********0016</v>
      </c>
    </row>
    <row r="330" s="49" customFormat="1" ht="25.5" customHeight="1" spans="1:2">
      <c r="A330" s="65" t="s">
        <v>358</v>
      </c>
      <c r="B330" s="53" t="str">
        <f t="shared" si="5"/>
        <v>513522********0029</v>
      </c>
    </row>
    <row r="331" s="49" customFormat="1" ht="25.5" customHeight="1" spans="1:2">
      <c r="A331" s="64" t="s">
        <v>359</v>
      </c>
      <c r="B331" s="53" t="str">
        <f t="shared" si="5"/>
        <v>513522********0034</v>
      </c>
    </row>
    <row r="332" s="49" customFormat="1" ht="25.5" customHeight="1" spans="1:2">
      <c r="A332" s="64" t="s">
        <v>360</v>
      </c>
      <c r="B332" s="53" t="str">
        <f t="shared" si="5"/>
        <v>513522********4120</v>
      </c>
    </row>
    <row r="333" s="49" customFormat="1" ht="25.5" customHeight="1" spans="1:2">
      <c r="A333" s="64" t="s">
        <v>361</v>
      </c>
      <c r="B333" s="53" t="str">
        <f t="shared" si="5"/>
        <v>513522********0546</v>
      </c>
    </row>
    <row r="334" s="49" customFormat="1" ht="25.5" customHeight="1" spans="1:2">
      <c r="A334" s="64" t="s">
        <v>362</v>
      </c>
      <c r="B334" s="53" t="str">
        <f t="shared" si="5"/>
        <v>513522********0055</v>
      </c>
    </row>
    <row r="335" s="49" customFormat="1" ht="25.5" customHeight="1" spans="1:2">
      <c r="A335" s="65" t="s">
        <v>363</v>
      </c>
      <c r="B335" s="53" t="str">
        <f t="shared" si="5"/>
        <v>513522********4515</v>
      </c>
    </row>
    <row r="336" s="49" customFormat="1" ht="25.5" customHeight="1" spans="1:2">
      <c r="A336" s="64" t="s">
        <v>364</v>
      </c>
      <c r="B336" s="53" t="str">
        <f t="shared" si="5"/>
        <v>513522********0825</v>
      </c>
    </row>
    <row r="337" s="49" customFormat="1" ht="25.5" customHeight="1" spans="1:2">
      <c r="A337" s="65" t="s">
        <v>365</v>
      </c>
      <c r="B337" s="53" t="str">
        <f t="shared" si="5"/>
        <v>513522********0044</v>
      </c>
    </row>
    <row r="338" s="49" customFormat="1" ht="25.5" customHeight="1" spans="1:2">
      <c r="A338" s="64" t="s">
        <v>366</v>
      </c>
      <c r="B338" s="53" t="str">
        <f t="shared" si="5"/>
        <v>513522********0025</v>
      </c>
    </row>
    <row r="339" s="49" customFormat="1" ht="25.5" customHeight="1" spans="1:2">
      <c r="A339" s="64" t="s">
        <v>367</v>
      </c>
      <c r="B339" s="53" t="str">
        <f t="shared" si="5"/>
        <v>513522********1226</v>
      </c>
    </row>
    <row r="340" s="49" customFormat="1" ht="25.5" customHeight="1" spans="1:2">
      <c r="A340" s="64" t="s">
        <v>368</v>
      </c>
      <c r="B340" s="53" t="str">
        <f t="shared" si="5"/>
        <v>513522********0517</v>
      </c>
    </row>
    <row r="341" s="49" customFormat="1" ht="25.5" customHeight="1" spans="1:2">
      <c r="A341" s="64" t="s">
        <v>369</v>
      </c>
      <c r="B341" s="53" t="str">
        <f t="shared" si="5"/>
        <v>513522********3619</v>
      </c>
    </row>
    <row r="342" s="49" customFormat="1" ht="25.5" customHeight="1" spans="1:2">
      <c r="A342" s="65" t="s">
        <v>370</v>
      </c>
      <c r="B342" s="53" t="str">
        <f t="shared" si="5"/>
        <v>513522********0527</v>
      </c>
    </row>
    <row r="343" s="49" customFormat="1" ht="25.5" customHeight="1" spans="1:2">
      <c r="A343" s="65" t="s">
        <v>371</v>
      </c>
      <c r="B343" s="53" t="str">
        <f t="shared" si="5"/>
        <v>513522********0520</v>
      </c>
    </row>
    <row r="344" s="49" customFormat="1" ht="25.5" customHeight="1" spans="1:2">
      <c r="A344" s="65" t="s">
        <v>372</v>
      </c>
      <c r="B344" s="53" t="str">
        <f t="shared" si="5"/>
        <v>513522********0519</v>
      </c>
    </row>
    <row r="345" s="49" customFormat="1" ht="25.5" customHeight="1" spans="1:2">
      <c r="A345" s="64" t="s">
        <v>373</v>
      </c>
      <c r="B345" s="53" t="str">
        <f t="shared" si="5"/>
        <v>513522********0236</v>
      </c>
    </row>
    <row r="346" s="49" customFormat="1" ht="25.5" customHeight="1" spans="1:2">
      <c r="A346" s="65" t="s">
        <v>374</v>
      </c>
      <c r="B346" s="53" t="str">
        <f t="shared" si="5"/>
        <v>513522********003X</v>
      </c>
    </row>
    <row r="347" s="49" customFormat="1" ht="25.5" customHeight="1" spans="1:2">
      <c r="A347" s="64" t="s">
        <v>375</v>
      </c>
      <c r="B347" s="53" t="str">
        <f t="shared" si="5"/>
        <v>513522********0076</v>
      </c>
    </row>
    <row r="348" s="49" customFormat="1" ht="25.5" customHeight="1" spans="1:2">
      <c r="A348" s="64" t="s">
        <v>376</v>
      </c>
      <c r="B348" s="53" t="str">
        <f t="shared" si="5"/>
        <v>513522********3326</v>
      </c>
    </row>
    <row r="349" s="49" customFormat="1" ht="25.5" customHeight="1" spans="1:2">
      <c r="A349" s="64" t="s">
        <v>377</v>
      </c>
      <c r="B349" s="53" t="str">
        <f t="shared" si="5"/>
        <v>513522********0060</v>
      </c>
    </row>
    <row r="350" s="49" customFormat="1" ht="25.5" customHeight="1" spans="1:2">
      <c r="A350" s="64" t="s">
        <v>378</v>
      </c>
      <c r="B350" s="53" t="str">
        <f t="shared" si="5"/>
        <v>513522********0069</v>
      </c>
    </row>
    <row r="351" s="49" customFormat="1" ht="25.5" customHeight="1" spans="1:2">
      <c r="A351" s="65" t="s">
        <v>379</v>
      </c>
      <c r="B351" s="53" t="str">
        <f t="shared" si="5"/>
        <v>513522********0041</v>
      </c>
    </row>
    <row r="352" s="49" customFormat="1" ht="25.5" customHeight="1" spans="1:2">
      <c r="A352" s="65" t="s">
        <v>380</v>
      </c>
      <c r="B352" s="53" t="str">
        <f t="shared" si="5"/>
        <v>513522********0027</v>
      </c>
    </row>
    <row r="353" s="49" customFormat="1" ht="25.5" customHeight="1" spans="1:2">
      <c r="A353" s="64" t="s">
        <v>381</v>
      </c>
      <c r="B353" s="53" t="str">
        <f t="shared" si="5"/>
        <v>510221********3833</v>
      </c>
    </row>
    <row r="354" s="49" customFormat="1" ht="25.5" customHeight="1" spans="1:2">
      <c r="A354" s="65" t="s">
        <v>382</v>
      </c>
      <c r="B354" s="53" t="str">
        <f t="shared" si="5"/>
        <v>513522********051X</v>
      </c>
    </row>
    <row r="355" s="49" customFormat="1" ht="25.5" customHeight="1" spans="1:2">
      <c r="A355" s="64" t="s">
        <v>383</v>
      </c>
      <c r="B355" s="53" t="str">
        <f t="shared" si="5"/>
        <v>513522********1255</v>
      </c>
    </row>
    <row r="356" s="49" customFormat="1" ht="25.5" customHeight="1" spans="1:2">
      <c r="A356" s="64" t="s">
        <v>384</v>
      </c>
      <c r="B356" s="53" t="str">
        <f t="shared" si="5"/>
        <v>513522********0820</v>
      </c>
    </row>
    <row r="357" s="49" customFormat="1" ht="25.5" customHeight="1" spans="1:2">
      <c r="A357" s="64" t="s">
        <v>385</v>
      </c>
      <c r="B357" s="53" t="str">
        <f t="shared" si="5"/>
        <v>513522********0522</v>
      </c>
    </row>
    <row r="358" s="49" customFormat="1" ht="25.5" customHeight="1" spans="1:2">
      <c r="A358" s="64" t="s">
        <v>386</v>
      </c>
      <c r="B358" s="53" t="str">
        <f t="shared" si="5"/>
        <v>513522********0023</v>
      </c>
    </row>
    <row r="359" s="49" customFormat="1" ht="25.5" customHeight="1" spans="1:2">
      <c r="A359" s="64" t="s">
        <v>387</v>
      </c>
      <c r="B359" s="53" t="str">
        <f t="shared" si="5"/>
        <v>513522********1874</v>
      </c>
    </row>
    <row r="360" s="49" customFormat="1" ht="25.5" customHeight="1" spans="1:2">
      <c r="A360" s="65" t="s">
        <v>388</v>
      </c>
      <c r="B360" s="53" t="str">
        <f t="shared" si="5"/>
        <v>513522********0326</v>
      </c>
    </row>
    <row r="361" s="49" customFormat="1" ht="25.5" customHeight="1" spans="1:2">
      <c r="A361" s="64" t="s">
        <v>389</v>
      </c>
      <c r="B361" s="53" t="str">
        <f t="shared" si="5"/>
        <v>513522********0020</v>
      </c>
    </row>
    <row r="362" s="49" customFormat="1" ht="25.5" customHeight="1" spans="1:2">
      <c r="A362" s="64" t="s">
        <v>390</v>
      </c>
      <c r="B362" s="53" t="str">
        <f t="shared" si="5"/>
        <v>513522********0082</v>
      </c>
    </row>
    <row r="363" s="49" customFormat="1" ht="25.5" customHeight="1" spans="1:2">
      <c r="A363" s="65" t="s">
        <v>391</v>
      </c>
      <c r="B363" s="53" t="str">
        <f t="shared" si="5"/>
        <v>513522********0024</v>
      </c>
    </row>
    <row r="364" s="49" customFormat="1" ht="25.5" customHeight="1" spans="1:2">
      <c r="A364" s="65" t="s">
        <v>392</v>
      </c>
      <c r="B364" s="53" t="str">
        <f t="shared" si="5"/>
        <v>513522********4520</v>
      </c>
    </row>
    <row r="365" s="49" customFormat="1" ht="25.5" customHeight="1" spans="1:2">
      <c r="A365" s="65" t="s">
        <v>393</v>
      </c>
      <c r="B365" s="53" t="str">
        <f t="shared" si="5"/>
        <v>513522********0081</v>
      </c>
    </row>
    <row r="366" s="49" customFormat="1" ht="25.5" customHeight="1" spans="1:2">
      <c r="A366" s="64" t="s">
        <v>394</v>
      </c>
      <c r="B366" s="53" t="str">
        <f t="shared" si="5"/>
        <v>513522********5120</v>
      </c>
    </row>
    <row r="367" s="49" customFormat="1" ht="25.5" customHeight="1" spans="1:2">
      <c r="A367" s="65" t="s">
        <v>395</v>
      </c>
      <c r="B367" s="53" t="str">
        <f t="shared" si="5"/>
        <v>513522********0513</v>
      </c>
    </row>
    <row r="368" s="49" customFormat="1" ht="25.5" customHeight="1" spans="1:2">
      <c r="A368" s="64" t="s">
        <v>396</v>
      </c>
      <c r="B368" s="53" t="str">
        <f t="shared" si="5"/>
        <v>513522********454X</v>
      </c>
    </row>
    <row r="369" s="49" customFormat="1" ht="25.5" customHeight="1" spans="1:2">
      <c r="A369" s="64" t="s">
        <v>397</v>
      </c>
      <c r="B369" s="53" t="str">
        <f t="shared" si="5"/>
        <v>513522********0039</v>
      </c>
    </row>
    <row r="370" s="49" customFormat="1" ht="25.5" customHeight="1" spans="1:2">
      <c r="A370" s="65" t="s">
        <v>398</v>
      </c>
      <c r="B370" s="53" t="str">
        <f t="shared" si="5"/>
        <v>513522********0517</v>
      </c>
    </row>
    <row r="371" s="49" customFormat="1" ht="25.5" customHeight="1" spans="1:2">
      <c r="A371" s="64" t="s">
        <v>399</v>
      </c>
      <c r="B371" s="53" t="str">
        <f t="shared" si="5"/>
        <v>513522********0514</v>
      </c>
    </row>
    <row r="372" s="49" customFormat="1" ht="25.5" customHeight="1" spans="1:2">
      <c r="A372" s="67" t="s">
        <v>400</v>
      </c>
      <c r="B372" s="53" t="str">
        <f t="shared" si="5"/>
        <v>513522********0034</v>
      </c>
    </row>
    <row r="373" s="49" customFormat="1" ht="25.5" customHeight="1" spans="1:2">
      <c r="A373" s="67" t="s">
        <v>401</v>
      </c>
      <c r="B373" s="53" t="str">
        <f t="shared" si="5"/>
        <v>513522********512X</v>
      </c>
    </row>
    <row r="374" s="49" customFormat="1" ht="25.5" customHeight="1" spans="1:2">
      <c r="A374" s="67" t="s">
        <v>402</v>
      </c>
      <c r="B374" s="53" t="str">
        <f t="shared" si="5"/>
        <v>513522********0570</v>
      </c>
    </row>
    <row r="375" s="49" customFormat="1" ht="25.5" customHeight="1" spans="1:2">
      <c r="A375" s="68" t="s">
        <v>403</v>
      </c>
      <c r="B375" s="53" t="str">
        <f t="shared" si="5"/>
        <v>513522********0089</v>
      </c>
    </row>
    <row r="376" s="49" customFormat="1" ht="25.5" customHeight="1" spans="1:2">
      <c r="A376" s="67" t="s">
        <v>404</v>
      </c>
      <c r="B376" s="53" t="str">
        <f t="shared" si="5"/>
        <v>513522********0092</v>
      </c>
    </row>
    <row r="377" s="49" customFormat="1" ht="25.5" customHeight="1" spans="1:2">
      <c r="A377" s="68" t="s">
        <v>405</v>
      </c>
      <c r="B377" s="53" t="str">
        <f t="shared" si="5"/>
        <v>513522********0011</v>
      </c>
    </row>
    <row r="378" s="49" customFormat="1" ht="25.5" customHeight="1" spans="1:2">
      <c r="A378" s="67" t="s">
        <v>406</v>
      </c>
      <c r="B378" s="53" t="str">
        <f t="shared" si="5"/>
        <v>513522********0040</v>
      </c>
    </row>
    <row r="379" s="49" customFormat="1" ht="25.5" customHeight="1" spans="1:2">
      <c r="A379" s="68" t="s">
        <v>407</v>
      </c>
      <c r="B379" s="53" t="str">
        <f t="shared" si="5"/>
        <v>513522********0128</v>
      </c>
    </row>
    <row r="380" s="49" customFormat="1" ht="25.5" customHeight="1" spans="1:2">
      <c r="A380" s="68" t="s">
        <v>408</v>
      </c>
      <c r="B380" s="53" t="str">
        <f t="shared" si="5"/>
        <v>513522********0512</v>
      </c>
    </row>
    <row r="381" s="49" customFormat="1" ht="25.5" customHeight="1" spans="1:2">
      <c r="A381" s="68" t="s">
        <v>409</v>
      </c>
      <c r="B381" s="53" t="str">
        <f t="shared" si="5"/>
        <v>513522********0388</v>
      </c>
    </row>
    <row r="382" s="49" customFormat="1" ht="25.5" customHeight="1" spans="1:2">
      <c r="A382" s="68" t="s">
        <v>410</v>
      </c>
      <c r="B382" s="53" t="str">
        <f t="shared" si="5"/>
        <v>513522********0546</v>
      </c>
    </row>
    <row r="383" s="49" customFormat="1" ht="25.5" customHeight="1" spans="1:2">
      <c r="A383" s="68" t="s">
        <v>411</v>
      </c>
      <c r="B383" s="53" t="str">
        <f t="shared" si="5"/>
        <v>513522********0081</v>
      </c>
    </row>
    <row r="384" s="49" customFormat="1" ht="25.5" customHeight="1" spans="1:2">
      <c r="A384" s="68" t="s">
        <v>412</v>
      </c>
      <c r="B384" s="53" t="str">
        <f t="shared" si="5"/>
        <v>513522********0020</v>
      </c>
    </row>
    <row r="385" s="49" customFormat="1" ht="25.5" customHeight="1" spans="1:2">
      <c r="A385" s="67" t="s">
        <v>413</v>
      </c>
      <c r="B385" s="53" t="str">
        <f t="shared" si="5"/>
        <v>513522********1528</v>
      </c>
    </row>
    <row r="386" s="49" customFormat="1" ht="25.5" customHeight="1" spans="1:2">
      <c r="A386" s="68" t="s">
        <v>414</v>
      </c>
      <c r="B386" s="53" t="str">
        <f t="shared" ref="B386:B409" si="6">REPLACE(A386,7,8,"********")</f>
        <v>513522********056X</v>
      </c>
    </row>
    <row r="387" s="49" customFormat="1" ht="25.5" customHeight="1" spans="1:2">
      <c r="A387" s="67" t="s">
        <v>415</v>
      </c>
      <c r="B387" s="53" t="str">
        <f t="shared" si="6"/>
        <v>513522********0092</v>
      </c>
    </row>
    <row r="388" s="49" customFormat="1" ht="25.5" customHeight="1" spans="1:2">
      <c r="A388" s="67" t="s">
        <v>416</v>
      </c>
      <c r="B388" s="53" t="str">
        <f t="shared" si="6"/>
        <v>513522********0529</v>
      </c>
    </row>
    <row r="389" s="49" customFormat="1" ht="25.5" customHeight="1" spans="1:2">
      <c r="A389" s="67" t="s">
        <v>417</v>
      </c>
      <c r="B389" s="53" t="str">
        <f t="shared" si="6"/>
        <v>510225********3323</v>
      </c>
    </row>
    <row r="390" s="49" customFormat="1" ht="25.5" customHeight="1" spans="1:2">
      <c r="A390" s="67" t="s">
        <v>418</v>
      </c>
      <c r="B390" s="53" t="str">
        <f t="shared" si="6"/>
        <v>522229********0622</v>
      </c>
    </row>
    <row r="391" s="49" customFormat="1" ht="25.5" customHeight="1" spans="1:2">
      <c r="A391" s="67" t="s">
        <v>419</v>
      </c>
      <c r="B391" s="53" t="str">
        <f t="shared" si="6"/>
        <v>522229********0617</v>
      </c>
    </row>
    <row r="392" s="49" customFormat="1" ht="25.5" customHeight="1" spans="1:2">
      <c r="A392" s="67" t="s">
        <v>420</v>
      </c>
      <c r="B392" s="53" t="str">
        <f t="shared" si="6"/>
        <v>513522********412X</v>
      </c>
    </row>
    <row r="393" s="49" customFormat="1" ht="25.5" customHeight="1" spans="1:2">
      <c r="A393" s="67" t="s">
        <v>421</v>
      </c>
      <c r="B393" s="53" t="str">
        <f t="shared" si="6"/>
        <v>513522********5929</v>
      </c>
    </row>
    <row r="394" s="49" customFormat="1" ht="25.5" customHeight="1" spans="1:2">
      <c r="A394" s="68" t="s">
        <v>422</v>
      </c>
      <c r="B394" s="53" t="str">
        <f t="shared" si="6"/>
        <v>513522********002X</v>
      </c>
    </row>
    <row r="395" s="49" customFormat="1" ht="25.5" customHeight="1" spans="1:2">
      <c r="A395" s="67" t="s">
        <v>423</v>
      </c>
      <c r="B395" s="53" t="str">
        <f t="shared" si="6"/>
        <v>513522********0045</v>
      </c>
    </row>
    <row r="396" s="49" customFormat="1" ht="25.5" customHeight="1" spans="1:2">
      <c r="A396" s="67" t="s">
        <v>424</v>
      </c>
      <c r="B396" s="53" t="str">
        <f t="shared" si="6"/>
        <v>513522********0539</v>
      </c>
    </row>
    <row r="397" s="49" customFormat="1" ht="25.5" customHeight="1" spans="1:2">
      <c r="A397" s="67" t="s">
        <v>425</v>
      </c>
      <c r="B397" s="53" t="str">
        <f t="shared" si="6"/>
        <v>513522********0511</v>
      </c>
    </row>
    <row r="398" s="49" customFormat="1" ht="25.5" customHeight="1" spans="1:2">
      <c r="A398" s="67" t="s">
        <v>426</v>
      </c>
      <c r="B398" s="53" t="str">
        <f t="shared" si="6"/>
        <v>513522********007X</v>
      </c>
    </row>
    <row r="399" s="49" customFormat="1" ht="25.5" customHeight="1" spans="1:2">
      <c r="A399" s="101" t="s">
        <v>427</v>
      </c>
      <c r="B399" s="53" t="str">
        <f t="shared" si="6"/>
        <v>513522********0323</v>
      </c>
    </row>
    <row r="400" s="49" customFormat="1" ht="25.5" customHeight="1" spans="1:2">
      <c r="A400" s="67" t="s">
        <v>428</v>
      </c>
      <c r="B400" s="53" t="str">
        <f t="shared" si="6"/>
        <v>513522********0533</v>
      </c>
    </row>
    <row r="401" s="49" customFormat="1" ht="25.5" customHeight="1" spans="1:2">
      <c r="A401" s="67" t="s">
        <v>429</v>
      </c>
      <c r="B401" s="53" t="str">
        <f t="shared" si="6"/>
        <v>513522********0024</v>
      </c>
    </row>
    <row r="402" s="49" customFormat="1" ht="25.5" customHeight="1" spans="1:2">
      <c r="A402" s="67" t="s">
        <v>430</v>
      </c>
      <c r="B402" s="53" t="str">
        <f t="shared" si="6"/>
        <v>513522********003X</v>
      </c>
    </row>
    <row r="403" s="49" customFormat="1" ht="25.5" customHeight="1" spans="1:2">
      <c r="A403" s="65" t="s">
        <v>431</v>
      </c>
      <c r="B403" s="53" t="str">
        <f t="shared" si="6"/>
        <v>513522********0528</v>
      </c>
    </row>
    <row r="404" s="49" customFormat="1" ht="25.5" customHeight="1" spans="1:2">
      <c r="A404" s="64" t="s">
        <v>432</v>
      </c>
      <c r="B404" s="53" t="str">
        <f t="shared" si="6"/>
        <v>513522********0039</v>
      </c>
    </row>
    <row r="405" s="49" customFormat="1" ht="25.5" customHeight="1" spans="1:2">
      <c r="A405" s="64" t="s">
        <v>433</v>
      </c>
      <c r="B405" s="53" t="str">
        <f t="shared" si="6"/>
        <v>500241********0019</v>
      </c>
    </row>
    <row r="406" s="49" customFormat="1" ht="25.5" customHeight="1" spans="1:2">
      <c r="A406" s="64" t="s">
        <v>434</v>
      </c>
      <c r="B406" s="53" t="str">
        <f t="shared" si="6"/>
        <v>513522********412X</v>
      </c>
    </row>
    <row r="407" s="49" customFormat="1" ht="25.5" customHeight="1" spans="1:2">
      <c r="A407" s="64" t="s">
        <v>435</v>
      </c>
      <c r="B407" s="53" t="str">
        <f t="shared" si="6"/>
        <v>513522********0526</v>
      </c>
    </row>
    <row r="408" s="49" customFormat="1" ht="25.5" customHeight="1" spans="1:2">
      <c r="A408" s="65" t="s">
        <v>436</v>
      </c>
      <c r="B408" s="53" t="str">
        <f t="shared" si="6"/>
        <v>513522********052X</v>
      </c>
    </row>
    <row r="409" s="49" customFormat="1" ht="25.5" customHeight="1" spans="1:2">
      <c r="A409" s="64" t="s">
        <v>437</v>
      </c>
      <c r="B409" s="53" t="str">
        <f t="shared" si="6"/>
        <v>513522********0051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9"/>
  <sheetViews>
    <sheetView workbookViewId="0">
      <selection activeCell="N15" sqref="N15"/>
    </sheetView>
  </sheetViews>
  <sheetFormatPr defaultColWidth="9" defaultRowHeight="13.5" outlineLevelCol="1"/>
  <sheetData>
    <row r="1" spans="1:2">
      <c r="A1" t="s">
        <v>2</v>
      </c>
      <c r="B1" t="s">
        <v>438</v>
      </c>
    </row>
    <row r="2" spans="1:2">
      <c r="A2" s="1" t="s">
        <v>439</v>
      </c>
      <c r="B2" s="2">
        <v>5918.4</v>
      </c>
    </row>
    <row r="3" spans="1:2">
      <c r="A3" s="3" t="s">
        <v>440</v>
      </c>
      <c r="B3" s="2">
        <v>5918.4</v>
      </c>
    </row>
    <row r="4" spans="1:2">
      <c r="A4" s="3" t="s">
        <v>441</v>
      </c>
      <c r="B4" s="2">
        <v>3288</v>
      </c>
    </row>
    <row r="5" spans="1:2">
      <c r="A5" s="1" t="s">
        <v>442</v>
      </c>
      <c r="B5" s="4">
        <v>5918.4</v>
      </c>
    </row>
    <row r="6" spans="1:2">
      <c r="A6" s="1" t="s">
        <v>443</v>
      </c>
      <c r="B6" s="4">
        <v>1629.2</v>
      </c>
    </row>
    <row r="7" spans="1:2">
      <c r="A7" s="1" t="s">
        <v>444</v>
      </c>
      <c r="B7" s="4">
        <v>4932</v>
      </c>
    </row>
    <row r="8" spans="1:2">
      <c r="A8" s="1" t="s">
        <v>445</v>
      </c>
      <c r="B8" s="4">
        <v>5918.4</v>
      </c>
    </row>
    <row r="9" spans="1:2">
      <c r="A9" s="1" t="s">
        <v>446</v>
      </c>
      <c r="B9" s="4">
        <v>5918.4</v>
      </c>
    </row>
    <row r="10" spans="1:2">
      <c r="A10" s="1" t="s">
        <v>447</v>
      </c>
      <c r="B10" s="4">
        <v>5918.4</v>
      </c>
    </row>
    <row r="11" spans="1:2">
      <c r="A11" s="1" t="s">
        <v>448</v>
      </c>
      <c r="B11" s="4">
        <v>5918.4</v>
      </c>
    </row>
    <row r="12" spans="1:2">
      <c r="A12" s="1" t="s">
        <v>449</v>
      </c>
      <c r="B12" s="4">
        <v>4438.8</v>
      </c>
    </row>
    <row r="13" spans="1:2">
      <c r="A13" s="1" t="s">
        <v>450</v>
      </c>
      <c r="B13" s="4">
        <v>5918.4</v>
      </c>
    </row>
    <row r="14" spans="1:2">
      <c r="A14" s="1" t="s">
        <v>451</v>
      </c>
      <c r="B14" s="4">
        <v>4932</v>
      </c>
    </row>
    <row r="15" spans="1:2">
      <c r="A15" s="1" t="s">
        <v>452</v>
      </c>
      <c r="B15" s="4">
        <v>1479.6</v>
      </c>
    </row>
    <row r="16" spans="1:2">
      <c r="A16" s="1" t="s">
        <v>453</v>
      </c>
      <c r="B16" s="4">
        <v>4932</v>
      </c>
    </row>
    <row r="17" spans="1:2">
      <c r="A17" s="1" t="s">
        <v>454</v>
      </c>
      <c r="B17" s="4">
        <v>3452.4</v>
      </c>
    </row>
    <row r="18" spans="1:2">
      <c r="A18" s="1" t="s">
        <v>455</v>
      </c>
      <c r="B18" s="4">
        <v>5918.4</v>
      </c>
    </row>
    <row r="19" spans="1:2">
      <c r="A19" s="1" t="s">
        <v>456</v>
      </c>
      <c r="B19" s="5">
        <v>5918.4</v>
      </c>
    </row>
    <row r="20" spans="1:2">
      <c r="A20" s="1" t="s">
        <v>457</v>
      </c>
      <c r="B20" s="5">
        <v>5918.4</v>
      </c>
    </row>
    <row r="21" spans="1:2">
      <c r="A21" s="1" t="s">
        <v>458</v>
      </c>
      <c r="B21" s="5">
        <v>5918.4</v>
      </c>
    </row>
    <row r="22" spans="1:2">
      <c r="A22" s="6" t="s">
        <v>24</v>
      </c>
      <c r="B22" s="2">
        <v>5918.4</v>
      </c>
    </row>
    <row r="23" spans="1:2">
      <c r="A23" s="7" t="s">
        <v>459</v>
      </c>
      <c r="B23" s="2">
        <v>5918.4</v>
      </c>
    </row>
    <row r="24" spans="1:2">
      <c r="A24" s="7" t="s">
        <v>460</v>
      </c>
      <c r="B24" s="2">
        <v>5918.4</v>
      </c>
    </row>
    <row r="25" spans="1:2">
      <c r="A25" s="6" t="s">
        <v>461</v>
      </c>
      <c r="B25" s="2">
        <v>5918.4</v>
      </c>
    </row>
    <row r="26" spans="1:2">
      <c r="A26" s="7" t="s">
        <v>462</v>
      </c>
      <c r="B26" s="2">
        <v>4438.8</v>
      </c>
    </row>
    <row r="27" spans="1:2">
      <c r="A27" s="6" t="s">
        <v>463</v>
      </c>
      <c r="B27" s="2">
        <v>5918.4</v>
      </c>
    </row>
    <row r="28" spans="1:2">
      <c r="A28" s="6" t="s">
        <v>464</v>
      </c>
      <c r="B28" s="2">
        <v>5918.4</v>
      </c>
    </row>
    <row r="29" spans="1:2">
      <c r="A29" s="6" t="s">
        <v>455</v>
      </c>
      <c r="B29" s="2">
        <v>5918.4</v>
      </c>
    </row>
    <row r="30" spans="1:2">
      <c r="A30" s="6" t="s">
        <v>465</v>
      </c>
      <c r="B30" s="2">
        <v>5342</v>
      </c>
    </row>
    <row r="31" spans="1:2">
      <c r="A31" s="6" t="s">
        <v>466</v>
      </c>
      <c r="B31" s="2">
        <v>493.2</v>
      </c>
    </row>
    <row r="32" spans="1:2">
      <c r="A32" s="6" t="s">
        <v>467</v>
      </c>
      <c r="B32" s="2">
        <v>5918.4</v>
      </c>
    </row>
    <row r="33" spans="1:2">
      <c r="A33" s="6" t="s">
        <v>468</v>
      </c>
      <c r="B33" s="2">
        <v>2301.87</v>
      </c>
    </row>
    <row r="34" spans="1:2">
      <c r="A34" s="6" t="s">
        <v>469</v>
      </c>
      <c r="B34" s="2">
        <v>1479.6</v>
      </c>
    </row>
    <row r="35" spans="1:2">
      <c r="A35" s="6" t="s">
        <v>470</v>
      </c>
      <c r="B35" s="2">
        <v>1972.8</v>
      </c>
    </row>
    <row r="36" spans="1:2">
      <c r="A36" s="6" t="s">
        <v>471</v>
      </c>
      <c r="B36" s="2">
        <v>1972.8</v>
      </c>
    </row>
    <row r="37" spans="1:2">
      <c r="A37" s="3" t="s">
        <v>472</v>
      </c>
      <c r="B37" s="8">
        <v>5754</v>
      </c>
    </row>
    <row r="38" spans="1:2">
      <c r="A38" s="3" t="s">
        <v>473</v>
      </c>
      <c r="B38" s="9">
        <v>4438.8</v>
      </c>
    </row>
    <row r="39" spans="1:2">
      <c r="A39" s="3" t="s">
        <v>474</v>
      </c>
      <c r="B39" s="9">
        <v>3452.8</v>
      </c>
    </row>
    <row r="40" spans="1:2">
      <c r="A40" s="3" t="s">
        <v>475</v>
      </c>
      <c r="B40" s="9">
        <v>5918.4</v>
      </c>
    </row>
    <row r="41" spans="1:2">
      <c r="A41" s="3" t="s">
        <v>476</v>
      </c>
      <c r="B41" s="9">
        <v>3945.6</v>
      </c>
    </row>
    <row r="42" spans="1:2">
      <c r="A42" s="3" t="s">
        <v>477</v>
      </c>
      <c r="B42" s="9">
        <v>2959.2</v>
      </c>
    </row>
    <row r="43" spans="1:2">
      <c r="A43" s="3" t="s">
        <v>478</v>
      </c>
      <c r="B43" s="9">
        <v>4932</v>
      </c>
    </row>
    <row r="44" spans="1:2">
      <c r="A44" s="3" t="s">
        <v>479</v>
      </c>
      <c r="B44" s="9">
        <v>4438.8</v>
      </c>
    </row>
    <row r="45" spans="1:2">
      <c r="A45" s="3" t="s">
        <v>480</v>
      </c>
      <c r="B45" s="9">
        <v>4438.8</v>
      </c>
    </row>
    <row r="46" spans="1:2">
      <c r="A46" s="3" t="s">
        <v>481</v>
      </c>
      <c r="B46" s="9">
        <v>3452.4</v>
      </c>
    </row>
    <row r="47" spans="1:2">
      <c r="A47" s="3" t="s">
        <v>482</v>
      </c>
      <c r="B47" s="9">
        <v>2959.2</v>
      </c>
    </row>
    <row r="48" spans="1:2">
      <c r="A48" s="3" t="s">
        <v>483</v>
      </c>
      <c r="B48" s="9">
        <v>2056</v>
      </c>
    </row>
    <row r="49" spans="1:2">
      <c r="A49" s="3" t="s">
        <v>484</v>
      </c>
      <c r="B49" s="9">
        <v>4438.8</v>
      </c>
    </row>
    <row r="50" spans="1:2">
      <c r="A50" s="3" t="s">
        <v>485</v>
      </c>
      <c r="B50" s="9">
        <v>986.4</v>
      </c>
    </row>
    <row r="51" spans="1:2">
      <c r="A51" s="3" t="s">
        <v>486</v>
      </c>
      <c r="B51" s="9">
        <v>5918.4</v>
      </c>
    </row>
    <row r="52" spans="1:2">
      <c r="A52" s="3" t="s">
        <v>487</v>
      </c>
      <c r="B52" s="9">
        <v>3945.6</v>
      </c>
    </row>
    <row r="53" spans="1:2">
      <c r="A53" s="6" t="s">
        <v>488</v>
      </c>
      <c r="B53" s="2">
        <v>5918.4</v>
      </c>
    </row>
    <row r="54" spans="1:2">
      <c r="A54" s="6" t="s">
        <v>489</v>
      </c>
      <c r="B54" s="2">
        <v>5918.4</v>
      </c>
    </row>
    <row r="55" spans="1:2">
      <c r="A55" s="6" t="s">
        <v>490</v>
      </c>
      <c r="B55" s="2">
        <v>4438.8</v>
      </c>
    </row>
    <row r="56" spans="1:2">
      <c r="A56" s="6" t="s">
        <v>491</v>
      </c>
      <c r="B56" s="2">
        <v>4438.8</v>
      </c>
    </row>
    <row r="57" spans="1:2">
      <c r="A57" s="6" t="s">
        <v>492</v>
      </c>
      <c r="B57" s="2">
        <v>5918.4</v>
      </c>
    </row>
    <row r="58" spans="1:2">
      <c r="A58" s="6" t="s">
        <v>493</v>
      </c>
      <c r="B58" s="2">
        <v>5918.4</v>
      </c>
    </row>
    <row r="59" spans="1:2">
      <c r="A59" s="6" t="s">
        <v>494</v>
      </c>
      <c r="B59" s="2">
        <v>5918.4</v>
      </c>
    </row>
    <row r="60" spans="1:2">
      <c r="A60" s="6" t="s">
        <v>495</v>
      </c>
      <c r="B60" s="2">
        <v>4438.8</v>
      </c>
    </row>
    <row r="61" spans="1:2">
      <c r="A61" s="6" t="s">
        <v>496</v>
      </c>
      <c r="B61" s="2">
        <v>9864</v>
      </c>
    </row>
    <row r="62" spans="1:2">
      <c r="A62" s="6" t="s">
        <v>497</v>
      </c>
      <c r="B62" s="2">
        <v>5918.4</v>
      </c>
    </row>
    <row r="63" spans="1:2">
      <c r="A63" s="1" t="s">
        <v>498</v>
      </c>
      <c r="B63" s="9">
        <v>2466</v>
      </c>
    </row>
    <row r="64" spans="1:2">
      <c r="A64" s="10" t="s">
        <v>499</v>
      </c>
      <c r="B64" s="11">
        <v>5918.4</v>
      </c>
    </row>
    <row r="65" spans="1:2">
      <c r="A65" s="12" t="s">
        <v>500</v>
      </c>
      <c r="B65" s="11">
        <v>5918.4</v>
      </c>
    </row>
    <row r="66" spans="1:2">
      <c r="A66" s="12" t="s">
        <v>501</v>
      </c>
      <c r="B66" s="11">
        <v>5918.4</v>
      </c>
    </row>
    <row r="67" spans="1:2">
      <c r="A67" s="12" t="s">
        <v>502</v>
      </c>
      <c r="B67" s="11">
        <v>5918.4</v>
      </c>
    </row>
    <row r="68" spans="1:2">
      <c r="A68" s="12" t="s">
        <v>503</v>
      </c>
      <c r="B68" s="11">
        <v>5918.4</v>
      </c>
    </row>
    <row r="69" spans="1:2">
      <c r="A69" s="12" t="s">
        <v>504</v>
      </c>
      <c r="B69" s="11">
        <v>5918.4</v>
      </c>
    </row>
    <row r="70" spans="1:2">
      <c r="A70" s="12" t="s">
        <v>505</v>
      </c>
      <c r="B70" s="12">
        <v>4438.8</v>
      </c>
    </row>
    <row r="71" spans="1:2">
      <c r="A71" s="6" t="s">
        <v>506</v>
      </c>
      <c r="B71" s="2">
        <v>5918.4</v>
      </c>
    </row>
    <row r="72" spans="1:2">
      <c r="A72" s="6" t="s">
        <v>507</v>
      </c>
      <c r="B72" s="2">
        <v>5918.4</v>
      </c>
    </row>
    <row r="73" spans="1:2">
      <c r="A73" s="6" t="s">
        <v>508</v>
      </c>
      <c r="B73" s="2">
        <v>5918.4</v>
      </c>
    </row>
    <row r="74" spans="1:2">
      <c r="A74" s="6" t="s">
        <v>509</v>
      </c>
      <c r="B74" s="2">
        <v>7891.2</v>
      </c>
    </row>
    <row r="75" spans="1:2">
      <c r="A75" s="1" t="s">
        <v>510</v>
      </c>
      <c r="B75" s="5">
        <v>5918.4</v>
      </c>
    </row>
    <row r="76" spans="1:2">
      <c r="A76" s="1" t="s">
        <v>511</v>
      </c>
      <c r="B76" s="5">
        <v>5918.4</v>
      </c>
    </row>
    <row r="77" spans="1:2">
      <c r="A77" s="1" t="s">
        <v>512</v>
      </c>
      <c r="B77" s="5">
        <v>5918.4</v>
      </c>
    </row>
    <row r="78" spans="1:2">
      <c r="A78" s="1" t="s">
        <v>513</v>
      </c>
      <c r="B78" s="5">
        <v>5918.4</v>
      </c>
    </row>
    <row r="79" spans="1:2">
      <c r="A79" s="1" t="s">
        <v>514</v>
      </c>
      <c r="B79" s="5">
        <v>5918.4</v>
      </c>
    </row>
    <row r="80" spans="1:2">
      <c r="A80" s="1" t="s">
        <v>515</v>
      </c>
      <c r="B80" s="5">
        <v>5918.4</v>
      </c>
    </row>
    <row r="81" spans="1:2">
      <c r="A81" s="1" t="s">
        <v>516</v>
      </c>
      <c r="B81" s="5">
        <v>5918.4</v>
      </c>
    </row>
    <row r="82" spans="1:2">
      <c r="A82" s="1" t="s">
        <v>517</v>
      </c>
      <c r="B82" s="5">
        <v>5918.4</v>
      </c>
    </row>
    <row r="83" spans="1:2">
      <c r="A83" s="13" t="s">
        <v>518</v>
      </c>
      <c r="B83" s="5">
        <v>6905.6</v>
      </c>
    </row>
    <row r="84" spans="1:2">
      <c r="A84" s="1" t="s">
        <v>519</v>
      </c>
      <c r="B84" s="5">
        <v>5918.4</v>
      </c>
    </row>
    <row r="85" spans="1:2">
      <c r="A85" s="1" t="s">
        <v>520</v>
      </c>
      <c r="B85" s="5">
        <v>5918.4</v>
      </c>
    </row>
    <row r="86" spans="1:2">
      <c r="A86" s="1" t="s">
        <v>521</v>
      </c>
      <c r="B86" s="5">
        <v>5918.4</v>
      </c>
    </row>
    <row r="87" spans="1:2">
      <c r="A87" s="1" t="s">
        <v>522</v>
      </c>
      <c r="B87" s="5">
        <v>5918.4</v>
      </c>
    </row>
    <row r="88" spans="1:2">
      <c r="A88" s="1" t="s">
        <v>523</v>
      </c>
      <c r="B88" s="5">
        <v>5918.4</v>
      </c>
    </row>
    <row r="89" spans="1:2">
      <c r="A89" s="1" t="s">
        <v>524</v>
      </c>
      <c r="B89" s="5">
        <v>5918.4</v>
      </c>
    </row>
    <row r="90" spans="1:2">
      <c r="A90" s="1" t="s">
        <v>525</v>
      </c>
      <c r="B90" s="5">
        <v>7891.2</v>
      </c>
    </row>
    <row r="91" spans="1:2">
      <c r="A91" s="1" t="s">
        <v>526</v>
      </c>
      <c r="B91" s="5">
        <v>5918.4</v>
      </c>
    </row>
    <row r="92" spans="1:2">
      <c r="A92" s="1" t="s">
        <v>527</v>
      </c>
      <c r="B92" s="5">
        <v>5918.4</v>
      </c>
    </row>
    <row r="93" spans="1:2">
      <c r="A93" s="1" t="s">
        <v>528</v>
      </c>
      <c r="B93" s="5">
        <v>5918.4</v>
      </c>
    </row>
    <row r="94" spans="1:2">
      <c r="A94" s="1" t="s">
        <v>529</v>
      </c>
      <c r="B94" s="5">
        <v>5918.4</v>
      </c>
    </row>
    <row r="95" spans="1:2">
      <c r="A95" s="1" t="s">
        <v>530</v>
      </c>
      <c r="B95" s="5">
        <v>5918.4</v>
      </c>
    </row>
    <row r="96" spans="1:2">
      <c r="A96" s="1" t="s">
        <v>531</v>
      </c>
      <c r="B96" s="5">
        <v>5918.4</v>
      </c>
    </row>
    <row r="97" spans="1:2">
      <c r="A97" s="1" t="s">
        <v>532</v>
      </c>
      <c r="B97" s="5">
        <v>5918.4</v>
      </c>
    </row>
    <row r="98" spans="1:2">
      <c r="A98" s="1" t="s">
        <v>533</v>
      </c>
      <c r="B98" s="5">
        <v>5918.4</v>
      </c>
    </row>
    <row r="99" spans="1:2">
      <c r="A99" s="1" t="s">
        <v>534</v>
      </c>
      <c r="B99" s="5">
        <v>5918.4</v>
      </c>
    </row>
    <row r="100" spans="1:2">
      <c r="A100" s="1" t="s">
        <v>535</v>
      </c>
      <c r="B100" s="5">
        <v>5918.4</v>
      </c>
    </row>
    <row r="101" spans="1:2">
      <c r="A101" s="1" t="s">
        <v>536</v>
      </c>
      <c r="B101" s="5">
        <v>5918.4</v>
      </c>
    </row>
    <row r="102" spans="1:2">
      <c r="A102" s="1" t="s">
        <v>537</v>
      </c>
      <c r="B102" s="5">
        <v>5918.4</v>
      </c>
    </row>
    <row r="103" spans="1:2">
      <c r="A103" s="1" t="s">
        <v>538</v>
      </c>
      <c r="B103" s="5">
        <v>5918.4</v>
      </c>
    </row>
    <row r="104" spans="1:2">
      <c r="A104" s="1" t="s">
        <v>539</v>
      </c>
      <c r="B104" s="5">
        <v>5918.4</v>
      </c>
    </row>
    <row r="105" spans="1:2">
      <c r="A105" s="1" t="s">
        <v>540</v>
      </c>
      <c r="B105" s="5">
        <v>9864</v>
      </c>
    </row>
    <row r="106" spans="1:2">
      <c r="A106" s="1" t="s">
        <v>541</v>
      </c>
      <c r="B106" s="5">
        <v>5918.4</v>
      </c>
    </row>
    <row r="107" spans="1:2">
      <c r="A107" s="1" t="s">
        <v>542</v>
      </c>
      <c r="B107" s="5">
        <v>5918.4</v>
      </c>
    </row>
    <row r="108" spans="1:2">
      <c r="A108" s="1" t="s">
        <v>543</v>
      </c>
      <c r="B108" s="5">
        <v>5918.4</v>
      </c>
    </row>
    <row r="109" spans="1:2">
      <c r="A109" s="1" t="s">
        <v>544</v>
      </c>
      <c r="B109" s="5">
        <v>5918.4</v>
      </c>
    </row>
    <row r="110" spans="1:2">
      <c r="A110" s="1" t="s">
        <v>545</v>
      </c>
      <c r="B110" s="5">
        <v>5918.4</v>
      </c>
    </row>
    <row r="111" spans="1:2">
      <c r="A111" s="1" t="s">
        <v>546</v>
      </c>
      <c r="B111" s="5">
        <v>6905.6</v>
      </c>
    </row>
    <row r="112" spans="1:2">
      <c r="A112" s="1" t="s">
        <v>547</v>
      </c>
      <c r="B112" s="5">
        <v>5918.4</v>
      </c>
    </row>
    <row r="113" spans="1:2">
      <c r="A113" s="1" t="s">
        <v>548</v>
      </c>
      <c r="B113" s="5">
        <v>5425.2</v>
      </c>
    </row>
    <row r="114" spans="1:2">
      <c r="A114" s="1" t="s">
        <v>549</v>
      </c>
      <c r="B114" s="5">
        <v>6330.13</v>
      </c>
    </row>
    <row r="115" spans="1:2">
      <c r="A115" s="1" t="s">
        <v>550</v>
      </c>
      <c r="B115" s="5">
        <v>6576</v>
      </c>
    </row>
    <row r="116" spans="1:2">
      <c r="A116" s="1" t="s">
        <v>551</v>
      </c>
      <c r="B116" s="5">
        <v>3945.6</v>
      </c>
    </row>
    <row r="117" spans="1:2">
      <c r="A117" s="1" t="s">
        <v>552</v>
      </c>
      <c r="B117" s="5">
        <v>3452.4</v>
      </c>
    </row>
    <row r="118" spans="1:2">
      <c r="A118" s="1" t="s">
        <v>553</v>
      </c>
      <c r="B118" s="5">
        <v>5009.9</v>
      </c>
    </row>
    <row r="119" spans="1:2">
      <c r="A119" s="1" t="s">
        <v>554</v>
      </c>
      <c r="B119" s="5">
        <v>2959.2</v>
      </c>
    </row>
    <row r="120" spans="1:2">
      <c r="A120" s="1" t="s">
        <v>555</v>
      </c>
      <c r="B120" s="5">
        <v>3103.33</v>
      </c>
    </row>
    <row r="121" spans="1:2">
      <c r="A121" s="1" t="s">
        <v>556</v>
      </c>
      <c r="B121" s="5">
        <v>1972.8</v>
      </c>
    </row>
    <row r="122" spans="1:2">
      <c r="A122" s="6" t="s">
        <v>557</v>
      </c>
      <c r="B122" s="2">
        <v>6905.6</v>
      </c>
    </row>
    <row r="123" spans="1:2">
      <c r="A123" s="6" t="s">
        <v>558</v>
      </c>
      <c r="B123" s="2">
        <v>2466</v>
      </c>
    </row>
    <row r="124" spans="1:2">
      <c r="A124" s="6" t="s">
        <v>559</v>
      </c>
      <c r="B124" s="2">
        <v>4438.8</v>
      </c>
    </row>
    <row r="125" spans="1:2">
      <c r="A125" s="6" t="s">
        <v>560</v>
      </c>
      <c r="B125" s="2">
        <v>6905.6</v>
      </c>
    </row>
    <row r="126" spans="1:2">
      <c r="A126" s="6" t="s">
        <v>561</v>
      </c>
      <c r="B126" s="2">
        <v>5918.4</v>
      </c>
    </row>
    <row r="127" spans="1:2">
      <c r="A127" s="6" t="s">
        <v>562</v>
      </c>
      <c r="B127" s="2">
        <v>5918.4</v>
      </c>
    </row>
    <row r="128" spans="1:2">
      <c r="A128" s="6" t="s">
        <v>563</v>
      </c>
      <c r="B128" s="2">
        <v>7891.2</v>
      </c>
    </row>
    <row r="129" spans="1:2">
      <c r="A129" s="6" t="s">
        <v>564</v>
      </c>
      <c r="B129" s="2">
        <v>3945.6</v>
      </c>
    </row>
    <row r="130" spans="1:2">
      <c r="A130" s="6" t="s">
        <v>565</v>
      </c>
      <c r="B130" s="2">
        <v>1972.8</v>
      </c>
    </row>
    <row r="131" spans="1:2">
      <c r="A131" s="6" t="s">
        <v>566</v>
      </c>
      <c r="B131" s="2">
        <v>493.2</v>
      </c>
    </row>
    <row r="132" spans="1:2">
      <c r="A132" s="6" t="s">
        <v>567</v>
      </c>
      <c r="B132" s="2">
        <v>604.13</v>
      </c>
    </row>
    <row r="133" spans="1:2">
      <c r="A133" s="6" t="s">
        <v>568</v>
      </c>
      <c r="B133" s="2">
        <v>5918.4</v>
      </c>
    </row>
    <row r="134" spans="1:2">
      <c r="A134" s="6" t="s">
        <v>569</v>
      </c>
      <c r="B134" s="2">
        <v>5918.4</v>
      </c>
    </row>
    <row r="135" spans="1:2">
      <c r="A135" s="6" t="s">
        <v>570</v>
      </c>
      <c r="B135" s="2">
        <v>3945.6</v>
      </c>
    </row>
    <row r="136" spans="1:2">
      <c r="A136" s="6" t="s">
        <v>571</v>
      </c>
      <c r="B136" s="2">
        <v>5918.4</v>
      </c>
    </row>
    <row r="137" spans="1:2">
      <c r="A137" s="6" t="s">
        <v>572</v>
      </c>
      <c r="B137" s="2">
        <v>5918.4</v>
      </c>
    </row>
    <row r="138" spans="1:2">
      <c r="A138" s="6" t="s">
        <v>573</v>
      </c>
      <c r="B138" s="2">
        <v>7891.2</v>
      </c>
    </row>
    <row r="139" spans="1:2">
      <c r="A139" s="6" t="s">
        <v>574</v>
      </c>
      <c r="B139" s="2">
        <v>5918.4</v>
      </c>
    </row>
    <row r="140" spans="1:2">
      <c r="A140" s="6" t="s">
        <v>575</v>
      </c>
      <c r="B140" s="2">
        <v>5918.4</v>
      </c>
    </row>
    <row r="141" spans="1:2">
      <c r="A141" s="6" t="s">
        <v>576</v>
      </c>
      <c r="B141" s="2">
        <v>3945.6</v>
      </c>
    </row>
    <row r="142" spans="1:2">
      <c r="A142" s="6" t="s">
        <v>577</v>
      </c>
      <c r="B142" s="2">
        <v>2521.47</v>
      </c>
    </row>
    <row r="143" spans="1:2">
      <c r="A143" s="6" t="s">
        <v>578</v>
      </c>
      <c r="B143" s="2">
        <v>4932</v>
      </c>
    </row>
    <row r="144" spans="1:2">
      <c r="A144" s="6" t="s">
        <v>579</v>
      </c>
      <c r="B144" s="2">
        <v>9864</v>
      </c>
    </row>
    <row r="145" spans="1:2">
      <c r="A145" s="6" t="s">
        <v>580</v>
      </c>
      <c r="B145" s="2">
        <v>5918.4</v>
      </c>
    </row>
    <row r="146" spans="1:2">
      <c r="A146" s="6" t="s">
        <v>581</v>
      </c>
      <c r="B146" s="2">
        <v>1972.8</v>
      </c>
    </row>
    <row r="147" spans="1:2">
      <c r="A147" s="6" t="s">
        <v>582</v>
      </c>
      <c r="B147" s="2">
        <v>5918.4</v>
      </c>
    </row>
    <row r="148" spans="1:2">
      <c r="A148" s="6" t="s">
        <v>583</v>
      </c>
      <c r="B148" s="2">
        <v>3945.6</v>
      </c>
    </row>
    <row r="149" spans="1:2">
      <c r="A149" s="6" t="s">
        <v>584</v>
      </c>
      <c r="B149" s="2">
        <v>5425.2</v>
      </c>
    </row>
    <row r="150" spans="1:2">
      <c r="A150" s="6" t="s">
        <v>585</v>
      </c>
      <c r="B150" s="2">
        <v>4932</v>
      </c>
    </row>
    <row r="151" spans="1:2">
      <c r="A151" s="6" t="s">
        <v>586</v>
      </c>
      <c r="B151" s="2">
        <v>5918.4</v>
      </c>
    </row>
    <row r="152" spans="1:2">
      <c r="A152" s="6" t="s">
        <v>488</v>
      </c>
      <c r="B152" s="2">
        <v>6905.6</v>
      </c>
    </row>
    <row r="153" spans="1:2">
      <c r="A153" s="6" t="s">
        <v>587</v>
      </c>
      <c r="B153" s="2">
        <v>6905.6</v>
      </c>
    </row>
    <row r="154" spans="1:2">
      <c r="A154" s="6" t="s">
        <v>588</v>
      </c>
      <c r="B154" s="2">
        <v>5918.4</v>
      </c>
    </row>
    <row r="155" spans="1:2">
      <c r="A155" s="6" t="s">
        <v>589</v>
      </c>
      <c r="B155" s="2">
        <v>5918.4</v>
      </c>
    </row>
    <row r="156" spans="1:2">
      <c r="A156" s="6" t="s">
        <v>590</v>
      </c>
      <c r="B156" s="2">
        <v>5918.4</v>
      </c>
    </row>
    <row r="157" spans="1:2">
      <c r="A157" s="6" t="s">
        <v>591</v>
      </c>
      <c r="B157" s="2">
        <v>5918.4</v>
      </c>
    </row>
    <row r="158" spans="1:2">
      <c r="A158" s="6" t="s">
        <v>592</v>
      </c>
      <c r="B158" s="2">
        <v>6905.6</v>
      </c>
    </row>
    <row r="159" spans="1:2">
      <c r="A159" s="6" t="s">
        <v>593</v>
      </c>
      <c r="B159" s="2">
        <v>9834.4</v>
      </c>
    </row>
    <row r="160" spans="1:2">
      <c r="A160" s="6" t="s">
        <v>594</v>
      </c>
      <c r="B160" s="2">
        <v>4438.8</v>
      </c>
    </row>
    <row r="161" spans="1:2">
      <c r="A161" s="6" t="s">
        <v>595</v>
      </c>
      <c r="B161" s="2">
        <v>958.67</v>
      </c>
    </row>
    <row r="162" spans="1:2">
      <c r="A162" s="6" t="s">
        <v>596</v>
      </c>
      <c r="B162" s="2">
        <v>4438.8</v>
      </c>
    </row>
    <row r="163" spans="1:2">
      <c r="A163" s="6" t="s">
        <v>597</v>
      </c>
      <c r="B163" s="2">
        <v>5425.2</v>
      </c>
    </row>
    <row r="164" spans="1:2">
      <c r="A164" s="6" t="s">
        <v>598</v>
      </c>
      <c r="B164" s="2">
        <v>3452.4</v>
      </c>
    </row>
    <row r="165" spans="1:2">
      <c r="A165" s="6" t="s">
        <v>599</v>
      </c>
      <c r="B165" s="2">
        <v>2959.2</v>
      </c>
    </row>
    <row r="166" spans="1:2">
      <c r="A166" s="6" t="s">
        <v>600</v>
      </c>
      <c r="B166" s="2">
        <v>5918.4</v>
      </c>
    </row>
    <row r="167" spans="1:2">
      <c r="A167" s="6" t="s">
        <v>601</v>
      </c>
      <c r="B167" s="2">
        <v>493.2</v>
      </c>
    </row>
    <row r="168" spans="1:2">
      <c r="A168" s="6" t="s">
        <v>602</v>
      </c>
      <c r="B168" s="2">
        <v>5918.4</v>
      </c>
    </row>
    <row r="169" spans="1:2">
      <c r="A169" s="6" t="s">
        <v>603</v>
      </c>
      <c r="B169" s="2">
        <v>5918.4</v>
      </c>
    </row>
    <row r="170" spans="1:2">
      <c r="A170" s="6" t="s">
        <v>604</v>
      </c>
      <c r="B170" s="2">
        <v>5918.4</v>
      </c>
    </row>
    <row r="171" spans="1:2">
      <c r="A171" s="6" t="s">
        <v>605</v>
      </c>
      <c r="B171" s="2">
        <v>5918.4</v>
      </c>
    </row>
    <row r="172" spans="1:2">
      <c r="A172" s="6" t="s">
        <v>606</v>
      </c>
      <c r="B172" s="2">
        <v>5918.4</v>
      </c>
    </row>
    <row r="173" spans="1:2">
      <c r="A173" s="6" t="s">
        <v>607</v>
      </c>
      <c r="B173" s="2">
        <v>5918.4</v>
      </c>
    </row>
    <row r="174" spans="1:2">
      <c r="A174" s="6" t="s">
        <v>608</v>
      </c>
      <c r="B174" s="2">
        <v>5918.4</v>
      </c>
    </row>
    <row r="175" spans="1:2">
      <c r="A175" s="6" t="s">
        <v>609</v>
      </c>
      <c r="B175" s="2">
        <v>2959.2</v>
      </c>
    </row>
    <row r="176" spans="1:2">
      <c r="A176" s="6" t="s">
        <v>610</v>
      </c>
      <c r="B176" s="2">
        <v>5918.4</v>
      </c>
    </row>
    <row r="177" spans="1:2">
      <c r="A177" s="6" t="s">
        <v>611</v>
      </c>
      <c r="B177" s="2">
        <v>5918.4</v>
      </c>
    </row>
    <row r="178" spans="1:2">
      <c r="A178" s="6" t="s">
        <v>612</v>
      </c>
      <c r="B178" s="2">
        <v>5918.4</v>
      </c>
    </row>
    <row r="179" spans="1:2">
      <c r="A179" s="6" t="s">
        <v>613</v>
      </c>
      <c r="B179" s="2">
        <v>5918.4</v>
      </c>
    </row>
    <row r="180" spans="1:2">
      <c r="A180" s="6" t="s">
        <v>614</v>
      </c>
      <c r="B180" s="2">
        <v>5425.2</v>
      </c>
    </row>
    <row r="181" spans="1:2">
      <c r="A181" s="6" t="s">
        <v>615</v>
      </c>
      <c r="B181" s="2">
        <v>5425.2</v>
      </c>
    </row>
    <row r="182" spans="1:2">
      <c r="A182" s="6" t="s">
        <v>616</v>
      </c>
      <c r="B182" s="2">
        <v>5918.4</v>
      </c>
    </row>
    <row r="183" spans="1:2">
      <c r="A183" s="6" t="s">
        <v>617</v>
      </c>
      <c r="B183" s="2">
        <v>5918.4</v>
      </c>
    </row>
    <row r="184" spans="1:2">
      <c r="A184" s="6" t="s">
        <v>618</v>
      </c>
      <c r="B184" s="2">
        <v>5918.4</v>
      </c>
    </row>
    <row r="185" spans="1:2">
      <c r="A185" s="6" t="s">
        <v>619</v>
      </c>
      <c r="B185" s="2">
        <v>5918.4</v>
      </c>
    </row>
    <row r="186" spans="1:2">
      <c r="A186" s="6" t="s">
        <v>620</v>
      </c>
      <c r="B186" s="2">
        <v>3945.6</v>
      </c>
    </row>
    <row r="187" spans="1:2">
      <c r="A187" s="6" t="s">
        <v>621</v>
      </c>
      <c r="B187" s="2">
        <v>5918.4</v>
      </c>
    </row>
    <row r="188" spans="1:2">
      <c r="A188" s="6" t="s">
        <v>622</v>
      </c>
      <c r="B188" s="2">
        <v>6576</v>
      </c>
    </row>
    <row r="189" spans="1:2">
      <c r="A189" s="6" t="s">
        <v>623</v>
      </c>
      <c r="B189" s="2">
        <v>5918.4</v>
      </c>
    </row>
    <row r="190" spans="1:2">
      <c r="A190" s="6" t="s">
        <v>624</v>
      </c>
      <c r="B190" s="2">
        <v>1972.8</v>
      </c>
    </row>
    <row r="191" spans="1:2">
      <c r="A191" s="6" t="s">
        <v>625</v>
      </c>
      <c r="B191" s="2">
        <v>4438.8</v>
      </c>
    </row>
    <row r="192" spans="1:2">
      <c r="A192" s="6" t="s">
        <v>626</v>
      </c>
      <c r="B192" s="2">
        <v>6330.13</v>
      </c>
    </row>
    <row r="193" spans="1:2">
      <c r="A193" s="6" t="s">
        <v>627</v>
      </c>
      <c r="B193" s="2">
        <v>5918.4</v>
      </c>
    </row>
    <row r="194" spans="1:2">
      <c r="A194" s="6" t="s">
        <v>628</v>
      </c>
      <c r="B194" s="2">
        <v>5918.4</v>
      </c>
    </row>
    <row r="195" spans="1:2">
      <c r="A195" s="6" t="s">
        <v>629</v>
      </c>
      <c r="B195" s="2">
        <v>3945.6</v>
      </c>
    </row>
    <row r="196" spans="1:2">
      <c r="A196" s="6" t="s">
        <v>630</v>
      </c>
      <c r="B196" s="2">
        <v>5425.2</v>
      </c>
    </row>
    <row r="197" spans="1:2">
      <c r="A197" s="6" t="s">
        <v>631</v>
      </c>
      <c r="B197" s="2">
        <v>10823.27</v>
      </c>
    </row>
    <row r="198" spans="1:2">
      <c r="A198" s="6" t="s">
        <v>632</v>
      </c>
      <c r="B198" s="2">
        <v>9864</v>
      </c>
    </row>
    <row r="199" spans="1:2">
      <c r="A199" s="6" t="s">
        <v>633</v>
      </c>
      <c r="B199" s="2">
        <v>5918.4</v>
      </c>
    </row>
    <row r="200" spans="1:2">
      <c r="A200" s="6" t="s">
        <v>634</v>
      </c>
      <c r="B200" s="2">
        <v>5918.4</v>
      </c>
    </row>
    <row r="201" spans="1:2">
      <c r="A201" s="6" t="s">
        <v>635</v>
      </c>
      <c r="B201" s="2">
        <v>7824.6</v>
      </c>
    </row>
    <row r="202" spans="1:2">
      <c r="A202" s="6" t="s">
        <v>636</v>
      </c>
      <c r="B202" s="2">
        <v>9864</v>
      </c>
    </row>
    <row r="203" spans="1:2">
      <c r="A203" s="6" t="s">
        <v>637</v>
      </c>
      <c r="B203" s="2">
        <v>4932</v>
      </c>
    </row>
    <row r="204" spans="1:2">
      <c r="A204" s="7" t="s">
        <v>638</v>
      </c>
      <c r="B204" s="14">
        <v>8220</v>
      </c>
    </row>
    <row r="205" spans="1:2">
      <c r="A205" s="7" t="s">
        <v>639</v>
      </c>
      <c r="B205" s="14">
        <v>5918.4</v>
      </c>
    </row>
    <row r="206" spans="1:2">
      <c r="A206" s="7" t="s">
        <v>640</v>
      </c>
      <c r="B206" s="14">
        <v>4932</v>
      </c>
    </row>
    <row r="207" spans="1:2">
      <c r="A207" s="7" t="s">
        <v>641</v>
      </c>
      <c r="B207" s="14">
        <v>2792.8</v>
      </c>
    </row>
    <row r="208" spans="1:2">
      <c r="A208" s="7" t="s">
        <v>642</v>
      </c>
      <c r="B208" s="15">
        <v>5918.4</v>
      </c>
    </row>
    <row r="209" spans="1:2">
      <c r="A209" s="7" t="s">
        <v>643</v>
      </c>
      <c r="B209" s="14">
        <v>5918.4</v>
      </c>
    </row>
    <row r="210" spans="1:2">
      <c r="A210" s="7" t="s">
        <v>644</v>
      </c>
      <c r="B210" s="14">
        <v>5918.4</v>
      </c>
    </row>
    <row r="211" spans="1:2">
      <c r="A211" s="7" t="s">
        <v>645</v>
      </c>
      <c r="B211" s="14">
        <v>9864</v>
      </c>
    </row>
    <row r="212" spans="1:2">
      <c r="A212" s="7" t="s">
        <v>646</v>
      </c>
      <c r="B212" s="14">
        <v>9864</v>
      </c>
    </row>
    <row r="213" spans="1:2">
      <c r="A213" s="7" t="s">
        <v>647</v>
      </c>
      <c r="B213" s="14">
        <v>10309</v>
      </c>
    </row>
    <row r="214" spans="1:2">
      <c r="A214" s="7" t="s">
        <v>648</v>
      </c>
      <c r="B214" s="14">
        <v>5918.4</v>
      </c>
    </row>
    <row r="215" spans="1:2">
      <c r="A215" s="13" t="s">
        <v>649</v>
      </c>
      <c r="B215" s="14">
        <v>5918.4</v>
      </c>
    </row>
    <row r="216" spans="1:2">
      <c r="A216" s="13" t="s">
        <v>650</v>
      </c>
      <c r="B216" s="14">
        <v>5918.4</v>
      </c>
    </row>
    <row r="217" spans="1:2">
      <c r="A217" s="13" t="s">
        <v>651</v>
      </c>
      <c r="B217" s="14">
        <v>4438.8</v>
      </c>
    </row>
    <row r="218" spans="1:2">
      <c r="A218" s="13" t="s">
        <v>652</v>
      </c>
      <c r="B218" s="14">
        <v>1972.8</v>
      </c>
    </row>
    <row r="219" spans="1:2">
      <c r="A219" s="13" t="s">
        <v>653</v>
      </c>
      <c r="B219" s="14">
        <v>7398</v>
      </c>
    </row>
    <row r="220" spans="1:2">
      <c r="A220" s="13" t="s">
        <v>654</v>
      </c>
      <c r="B220" s="14">
        <v>3103.47</v>
      </c>
    </row>
    <row r="221" spans="1:2">
      <c r="A221" s="13" t="s">
        <v>655</v>
      </c>
      <c r="B221" s="14">
        <v>986.4</v>
      </c>
    </row>
    <row r="222" spans="1:2">
      <c r="A222" s="13" t="s">
        <v>656</v>
      </c>
      <c r="B222" s="14">
        <v>5425.2</v>
      </c>
    </row>
    <row r="223" spans="1:2">
      <c r="A223" s="6" t="s">
        <v>657</v>
      </c>
      <c r="B223" s="6">
        <v>3945.6</v>
      </c>
    </row>
    <row r="224" spans="1:2">
      <c r="A224" s="6" t="s">
        <v>658</v>
      </c>
      <c r="B224" s="6">
        <v>5918.4</v>
      </c>
    </row>
    <row r="225" spans="1:2">
      <c r="A225" s="6" t="s">
        <v>659</v>
      </c>
      <c r="B225" s="6">
        <v>3945.6</v>
      </c>
    </row>
    <row r="226" spans="1:2">
      <c r="A226" s="16" t="s">
        <v>660</v>
      </c>
      <c r="B226" s="6">
        <v>5918.4</v>
      </c>
    </row>
    <row r="227" spans="1:2">
      <c r="A227" s="16" t="s">
        <v>661</v>
      </c>
      <c r="B227" s="6">
        <v>2466</v>
      </c>
    </row>
    <row r="228" spans="1:2">
      <c r="A228" s="16" t="s">
        <v>662</v>
      </c>
      <c r="B228" s="6">
        <v>5918.4</v>
      </c>
    </row>
    <row r="229" spans="1:2">
      <c r="A229" s="6" t="s">
        <v>663</v>
      </c>
      <c r="B229" s="6">
        <v>986.4</v>
      </c>
    </row>
    <row r="230" spans="1:2">
      <c r="A230" s="16" t="s">
        <v>664</v>
      </c>
      <c r="B230" s="6">
        <v>2959.2</v>
      </c>
    </row>
    <row r="231" spans="1:2">
      <c r="A231" s="6" t="s">
        <v>665</v>
      </c>
      <c r="B231" s="6">
        <v>5918.4</v>
      </c>
    </row>
    <row r="232" spans="1:2">
      <c r="A232" s="6" t="s">
        <v>666</v>
      </c>
      <c r="B232" s="6">
        <v>5918.4</v>
      </c>
    </row>
    <row r="233" spans="1:2">
      <c r="A233" s="6" t="s">
        <v>667</v>
      </c>
      <c r="B233" s="6">
        <v>9864</v>
      </c>
    </row>
    <row r="234" spans="1:2">
      <c r="A234" s="6" t="s">
        <v>668</v>
      </c>
      <c r="B234" s="6">
        <v>2466</v>
      </c>
    </row>
    <row r="235" spans="1:2">
      <c r="A235" s="6" t="s">
        <v>669</v>
      </c>
      <c r="B235" s="6">
        <v>2959.2</v>
      </c>
    </row>
    <row r="236" spans="1:2">
      <c r="A236" s="6" t="s">
        <v>670</v>
      </c>
      <c r="B236" s="6">
        <v>493.2</v>
      </c>
    </row>
    <row r="237" spans="1:2">
      <c r="A237" s="6" t="s">
        <v>671</v>
      </c>
      <c r="B237" s="6">
        <v>9864</v>
      </c>
    </row>
    <row r="238" spans="1:2">
      <c r="A238" s="6" t="s">
        <v>672</v>
      </c>
      <c r="B238" s="6">
        <v>9864</v>
      </c>
    </row>
    <row r="239" spans="1:2">
      <c r="A239" s="6" t="s">
        <v>673</v>
      </c>
      <c r="B239" s="6">
        <v>5918.4</v>
      </c>
    </row>
    <row r="240" spans="1:2">
      <c r="A240" s="6" t="s">
        <v>674</v>
      </c>
      <c r="B240" s="6">
        <v>5918.4</v>
      </c>
    </row>
    <row r="241" spans="1:2">
      <c r="A241" s="6" t="s">
        <v>675</v>
      </c>
      <c r="B241" s="6">
        <v>4932</v>
      </c>
    </row>
    <row r="242" spans="1:2">
      <c r="A242" s="6" t="s">
        <v>676</v>
      </c>
      <c r="B242" s="6">
        <v>7891.2</v>
      </c>
    </row>
    <row r="243" spans="1:2">
      <c r="A243" s="6" t="s">
        <v>677</v>
      </c>
      <c r="B243" s="6">
        <v>4110</v>
      </c>
    </row>
    <row r="244" spans="1:2">
      <c r="A244" s="6" t="s">
        <v>678</v>
      </c>
      <c r="B244" s="6">
        <v>5918.4</v>
      </c>
    </row>
    <row r="245" spans="1:2">
      <c r="A245" s="6" t="s">
        <v>679</v>
      </c>
      <c r="B245" s="6">
        <v>9864</v>
      </c>
    </row>
    <row r="246" spans="1:2">
      <c r="A246" s="6" t="s">
        <v>680</v>
      </c>
      <c r="B246" s="6">
        <v>1972.8</v>
      </c>
    </row>
    <row r="247" spans="1:2">
      <c r="A247" s="6" t="s">
        <v>681</v>
      </c>
      <c r="B247" s="6">
        <v>5918.4</v>
      </c>
    </row>
    <row r="248" spans="1:2">
      <c r="A248" s="6" t="s">
        <v>682</v>
      </c>
      <c r="B248" s="6">
        <v>4932</v>
      </c>
    </row>
    <row r="249" spans="1:2">
      <c r="A249" s="1" t="s">
        <v>683</v>
      </c>
      <c r="B249" s="6">
        <v>5918.4</v>
      </c>
    </row>
    <row r="250" spans="1:2">
      <c r="A250" s="6" t="s">
        <v>684</v>
      </c>
      <c r="B250" s="6">
        <v>5918.4</v>
      </c>
    </row>
    <row r="251" spans="1:2">
      <c r="A251" s="6" t="s">
        <v>685</v>
      </c>
      <c r="B251" s="6">
        <v>5918.4</v>
      </c>
    </row>
    <row r="252" spans="1:2">
      <c r="A252" s="6" t="s">
        <v>686</v>
      </c>
      <c r="B252" s="6">
        <v>5918.4</v>
      </c>
    </row>
    <row r="253" spans="1:2">
      <c r="A253" s="6" t="s">
        <v>687</v>
      </c>
      <c r="B253" s="6">
        <v>1972.8</v>
      </c>
    </row>
    <row r="254" spans="1:2">
      <c r="A254" s="6" t="s">
        <v>688</v>
      </c>
      <c r="B254" s="6">
        <v>5918.4</v>
      </c>
    </row>
    <row r="255" spans="1:2">
      <c r="A255" s="6" t="s">
        <v>689</v>
      </c>
      <c r="B255" s="6">
        <v>5918.4</v>
      </c>
    </row>
    <row r="256" spans="1:2">
      <c r="A256" s="6" t="s">
        <v>690</v>
      </c>
      <c r="B256" s="6">
        <v>2959.2</v>
      </c>
    </row>
    <row r="257" spans="1:2">
      <c r="A257" s="6" t="s">
        <v>691</v>
      </c>
      <c r="B257" s="6">
        <v>5918.4</v>
      </c>
    </row>
    <row r="258" spans="1:2">
      <c r="A258" s="6" t="s">
        <v>692</v>
      </c>
      <c r="B258" s="6">
        <v>5918.4</v>
      </c>
    </row>
    <row r="259" spans="1:2">
      <c r="A259" s="1" t="s">
        <v>693</v>
      </c>
      <c r="B259" s="6">
        <v>2959.2</v>
      </c>
    </row>
    <row r="260" spans="1:2">
      <c r="A260" s="6" t="s">
        <v>694</v>
      </c>
      <c r="B260" s="6">
        <v>5425.2</v>
      </c>
    </row>
    <row r="261" spans="1:2">
      <c r="A261" s="6" t="s">
        <v>695</v>
      </c>
      <c r="B261" s="6">
        <v>5918.4</v>
      </c>
    </row>
    <row r="262" spans="1:2">
      <c r="A262" s="1" t="s">
        <v>696</v>
      </c>
      <c r="B262" s="6">
        <v>8220</v>
      </c>
    </row>
    <row r="263" spans="1:2">
      <c r="A263" s="6" t="s">
        <v>697</v>
      </c>
      <c r="B263" s="6">
        <v>5918.4</v>
      </c>
    </row>
    <row r="264" spans="1:2">
      <c r="A264" s="6" t="s">
        <v>698</v>
      </c>
      <c r="B264" s="6">
        <v>4110</v>
      </c>
    </row>
    <row r="265" spans="1:2">
      <c r="A265" s="6" t="s">
        <v>699</v>
      </c>
      <c r="B265" s="6">
        <v>9864</v>
      </c>
    </row>
    <row r="266" spans="1:2">
      <c r="A266" s="6" t="s">
        <v>700</v>
      </c>
      <c r="B266" s="6">
        <v>5918.4</v>
      </c>
    </row>
    <row r="267" spans="1:2">
      <c r="A267" s="6" t="s">
        <v>701</v>
      </c>
      <c r="B267" s="6">
        <v>5918.4</v>
      </c>
    </row>
    <row r="268" spans="1:2">
      <c r="A268" s="6" t="s">
        <v>702</v>
      </c>
      <c r="B268" s="6">
        <v>5918.4</v>
      </c>
    </row>
    <row r="269" spans="1:2">
      <c r="A269" s="6" t="s">
        <v>703</v>
      </c>
      <c r="B269" s="6">
        <v>3452.4</v>
      </c>
    </row>
    <row r="270" spans="1:2">
      <c r="A270" s="6" t="s">
        <v>704</v>
      </c>
      <c r="B270" s="6">
        <v>2466</v>
      </c>
    </row>
    <row r="271" spans="1:2">
      <c r="A271" s="16" t="s">
        <v>705</v>
      </c>
      <c r="B271" s="6">
        <v>5918.4</v>
      </c>
    </row>
    <row r="272" spans="1:2">
      <c r="A272" s="16" t="s">
        <v>706</v>
      </c>
      <c r="B272" s="6">
        <v>4438.8</v>
      </c>
    </row>
    <row r="273" spans="1:2">
      <c r="A273" s="16" t="s">
        <v>707</v>
      </c>
      <c r="B273" s="6">
        <v>9864</v>
      </c>
    </row>
    <row r="274" spans="1:2">
      <c r="A274" s="16" t="s">
        <v>708</v>
      </c>
      <c r="B274" s="6">
        <v>3945.6</v>
      </c>
    </row>
    <row r="275" spans="1:2">
      <c r="A275" s="6" t="s">
        <v>709</v>
      </c>
      <c r="B275" s="6">
        <v>5918.4</v>
      </c>
    </row>
    <row r="276" spans="1:2">
      <c r="A276" s="6" t="s">
        <v>710</v>
      </c>
      <c r="B276" s="6">
        <v>9864</v>
      </c>
    </row>
    <row r="277" spans="1:2">
      <c r="A277" s="6" t="s">
        <v>711</v>
      </c>
      <c r="B277" s="6">
        <v>9864</v>
      </c>
    </row>
    <row r="278" spans="1:2">
      <c r="A278" s="6" t="s">
        <v>555</v>
      </c>
      <c r="B278" s="6">
        <v>5918.4</v>
      </c>
    </row>
    <row r="279" spans="1:2">
      <c r="A279" s="6" t="s">
        <v>712</v>
      </c>
      <c r="B279" s="6">
        <v>5918.4</v>
      </c>
    </row>
    <row r="280" spans="1:2">
      <c r="A280" s="6" t="s">
        <v>713</v>
      </c>
      <c r="B280" s="6">
        <v>5918.4</v>
      </c>
    </row>
    <row r="281" spans="1:2">
      <c r="A281" s="6" t="s">
        <v>714</v>
      </c>
      <c r="B281" s="6">
        <v>5918.4</v>
      </c>
    </row>
    <row r="282" spans="1:2">
      <c r="A282" s="6" t="s">
        <v>715</v>
      </c>
      <c r="B282" s="6">
        <v>5918.4</v>
      </c>
    </row>
    <row r="283" spans="1:2">
      <c r="A283" s="6" t="s">
        <v>716</v>
      </c>
      <c r="B283" s="6">
        <v>5918.4</v>
      </c>
    </row>
    <row r="284" spans="1:2">
      <c r="A284" s="6" t="s">
        <v>717</v>
      </c>
      <c r="B284" s="6">
        <v>5918.4</v>
      </c>
    </row>
    <row r="285" spans="1:2">
      <c r="A285" s="16" t="s">
        <v>718</v>
      </c>
      <c r="B285" s="6">
        <v>5918.4</v>
      </c>
    </row>
    <row r="286" spans="1:2">
      <c r="A286" s="6" t="s">
        <v>719</v>
      </c>
      <c r="B286" s="6">
        <v>5918.4</v>
      </c>
    </row>
    <row r="287" spans="1:2">
      <c r="A287" s="6" t="s">
        <v>720</v>
      </c>
      <c r="B287" s="6">
        <v>9864</v>
      </c>
    </row>
    <row r="288" spans="1:2">
      <c r="A288" s="6" t="s">
        <v>721</v>
      </c>
      <c r="B288" s="6">
        <v>5425.2</v>
      </c>
    </row>
    <row r="289" spans="1:2">
      <c r="A289" s="6" t="s">
        <v>722</v>
      </c>
      <c r="B289" s="6">
        <v>5918.4</v>
      </c>
    </row>
    <row r="290" spans="1:2">
      <c r="A290" s="6" t="s">
        <v>723</v>
      </c>
      <c r="B290" s="6">
        <v>9864</v>
      </c>
    </row>
    <row r="291" spans="1:2">
      <c r="A291" s="6" t="s">
        <v>724</v>
      </c>
      <c r="B291" s="6">
        <v>986.4</v>
      </c>
    </row>
    <row r="292" spans="1:2">
      <c r="A292" s="16" t="s">
        <v>725</v>
      </c>
      <c r="B292" s="6">
        <v>5918.4</v>
      </c>
    </row>
    <row r="293" spans="1:2">
      <c r="A293" s="16" t="s">
        <v>726</v>
      </c>
      <c r="B293" s="6">
        <v>5918.4</v>
      </c>
    </row>
    <row r="294" spans="1:2">
      <c r="A294" s="6" t="s">
        <v>727</v>
      </c>
      <c r="B294" s="6">
        <v>5918.4</v>
      </c>
    </row>
    <row r="295" spans="1:2">
      <c r="A295" s="6" t="s">
        <v>728</v>
      </c>
      <c r="B295" s="6">
        <v>2301.87</v>
      </c>
    </row>
    <row r="296" spans="1:2">
      <c r="A296" s="16" t="s">
        <v>729</v>
      </c>
      <c r="B296" s="6">
        <v>2959.2</v>
      </c>
    </row>
    <row r="297" spans="1:2">
      <c r="A297" s="6" t="s">
        <v>730</v>
      </c>
      <c r="B297" s="6">
        <v>5918.4</v>
      </c>
    </row>
    <row r="298" spans="1:2">
      <c r="A298" s="6" t="s">
        <v>731</v>
      </c>
      <c r="B298" s="6">
        <v>5918.4</v>
      </c>
    </row>
    <row r="299" spans="1:2">
      <c r="A299" s="16" t="s">
        <v>732</v>
      </c>
      <c r="B299" s="6">
        <v>4438.8</v>
      </c>
    </row>
    <row r="300" spans="1:2">
      <c r="A300" s="16" t="s">
        <v>733</v>
      </c>
      <c r="B300" s="6">
        <v>5918.4</v>
      </c>
    </row>
    <row r="301" spans="1:2">
      <c r="A301" s="16" t="s">
        <v>734</v>
      </c>
      <c r="B301" s="6">
        <v>29592</v>
      </c>
    </row>
    <row r="302" spans="1:2">
      <c r="A302" s="16" t="s">
        <v>735</v>
      </c>
      <c r="B302" s="6">
        <v>5918.4</v>
      </c>
    </row>
    <row r="303" spans="1:2">
      <c r="A303" s="16" t="s">
        <v>736</v>
      </c>
      <c r="B303" s="6">
        <v>3452.4</v>
      </c>
    </row>
    <row r="304" spans="1:2">
      <c r="A304" s="16" t="s">
        <v>737</v>
      </c>
      <c r="B304" s="6">
        <v>5918.4</v>
      </c>
    </row>
    <row r="305" spans="1:2">
      <c r="A305" s="16" t="s">
        <v>738</v>
      </c>
      <c r="B305" s="6">
        <v>2466</v>
      </c>
    </row>
    <row r="306" spans="1:2">
      <c r="A306" s="16" t="s">
        <v>739</v>
      </c>
      <c r="B306" s="6">
        <v>2466</v>
      </c>
    </row>
    <row r="307" spans="1:2">
      <c r="A307" s="16" t="s">
        <v>740</v>
      </c>
      <c r="B307" s="6">
        <v>9864</v>
      </c>
    </row>
    <row r="308" spans="1:2">
      <c r="A308" s="16" t="s">
        <v>741</v>
      </c>
      <c r="B308" s="6">
        <v>5835.2</v>
      </c>
    </row>
    <row r="309" spans="1:2">
      <c r="A309" s="16" t="s">
        <v>742</v>
      </c>
      <c r="B309" s="6">
        <v>5918.4</v>
      </c>
    </row>
    <row r="310" spans="1:2">
      <c r="A310" s="16" t="s">
        <v>743</v>
      </c>
      <c r="B310" s="6">
        <v>5918.4</v>
      </c>
    </row>
    <row r="311" spans="1:2">
      <c r="A311" s="16" t="s">
        <v>744</v>
      </c>
      <c r="B311" s="6">
        <v>5918.4</v>
      </c>
    </row>
    <row r="312" spans="1:2">
      <c r="A312" s="16" t="s">
        <v>745</v>
      </c>
      <c r="B312" s="6">
        <v>4438.8</v>
      </c>
    </row>
    <row r="313" spans="1:2">
      <c r="A313" s="16" t="s">
        <v>746</v>
      </c>
      <c r="B313" s="6">
        <v>5918.4</v>
      </c>
    </row>
    <row r="314" spans="1:2">
      <c r="A314" s="16" t="s">
        <v>747</v>
      </c>
      <c r="B314" s="6">
        <v>5918.4</v>
      </c>
    </row>
    <row r="315" spans="1:2">
      <c r="A315" s="16" t="s">
        <v>748</v>
      </c>
      <c r="B315" s="6">
        <v>5918.4</v>
      </c>
    </row>
    <row r="316" spans="1:2">
      <c r="A316" s="16" t="s">
        <v>749</v>
      </c>
      <c r="B316" s="6">
        <v>5918.4</v>
      </c>
    </row>
    <row r="317" spans="1:2">
      <c r="A317" s="16" t="s">
        <v>750</v>
      </c>
      <c r="B317" s="6">
        <v>5918.4</v>
      </c>
    </row>
    <row r="318" spans="1:2">
      <c r="A318" s="16" t="s">
        <v>751</v>
      </c>
      <c r="B318" s="6">
        <v>5918.4</v>
      </c>
    </row>
    <row r="319" spans="1:2">
      <c r="A319" s="16" t="s">
        <v>752</v>
      </c>
      <c r="B319" s="6">
        <v>5918.4</v>
      </c>
    </row>
    <row r="320" spans="1:2">
      <c r="A320" s="16" t="s">
        <v>753</v>
      </c>
      <c r="B320" s="6">
        <v>5918.4</v>
      </c>
    </row>
    <row r="321" spans="1:2">
      <c r="A321" s="16" t="s">
        <v>754</v>
      </c>
      <c r="B321" s="6">
        <v>9864</v>
      </c>
    </row>
    <row r="322" spans="1:2">
      <c r="A322" s="16" t="s">
        <v>755</v>
      </c>
      <c r="B322" s="6">
        <v>9864</v>
      </c>
    </row>
    <row r="323" spans="1:2">
      <c r="A323" s="16" t="s">
        <v>756</v>
      </c>
      <c r="B323" s="6">
        <v>986.4</v>
      </c>
    </row>
    <row r="324" spans="1:2">
      <c r="A324" s="16" t="s">
        <v>757</v>
      </c>
      <c r="B324" s="6">
        <v>822</v>
      </c>
    </row>
    <row r="325" spans="1:2">
      <c r="A325" s="16" t="s">
        <v>758</v>
      </c>
      <c r="B325" s="6">
        <v>4438.8</v>
      </c>
    </row>
    <row r="326" spans="1:2">
      <c r="A326" s="16" t="s">
        <v>759</v>
      </c>
      <c r="B326" s="6">
        <v>4438.8</v>
      </c>
    </row>
    <row r="327" spans="1:2">
      <c r="A327" s="16" t="s">
        <v>760</v>
      </c>
      <c r="B327" s="6">
        <v>5425.2</v>
      </c>
    </row>
    <row r="328" spans="1:2">
      <c r="A328" s="16" t="s">
        <v>761</v>
      </c>
      <c r="B328" s="6">
        <v>9864</v>
      </c>
    </row>
    <row r="329" spans="1:2">
      <c r="A329" s="16" t="s">
        <v>762</v>
      </c>
      <c r="B329" s="6">
        <v>5918.4</v>
      </c>
    </row>
    <row r="330" spans="1:2">
      <c r="A330" s="16" t="s">
        <v>763</v>
      </c>
      <c r="B330" s="6">
        <v>5918.4</v>
      </c>
    </row>
    <row r="331" spans="1:2">
      <c r="A331" s="16" t="s">
        <v>764</v>
      </c>
      <c r="B331" s="6">
        <v>9864</v>
      </c>
    </row>
    <row r="332" spans="1:2">
      <c r="A332" s="16" t="s">
        <v>765</v>
      </c>
      <c r="B332" s="6">
        <v>3288</v>
      </c>
    </row>
    <row r="333" spans="1:2">
      <c r="A333" s="16" t="s">
        <v>766</v>
      </c>
      <c r="B333" s="6">
        <v>5425.2</v>
      </c>
    </row>
    <row r="334" spans="1:2">
      <c r="A334" s="16" t="s">
        <v>767</v>
      </c>
      <c r="B334" s="6">
        <v>986.4</v>
      </c>
    </row>
    <row r="335" spans="1:2">
      <c r="A335" s="16" t="s">
        <v>768</v>
      </c>
      <c r="B335" s="6">
        <v>4436.8</v>
      </c>
    </row>
    <row r="336" spans="1:2">
      <c r="A336" s="16" t="s">
        <v>769</v>
      </c>
      <c r="B336" s="6">
        <v>5918.4</v>
      </c>
    </row>
    <row r="337" spans="1:2">
      <c r="A337" s="16" t="s">
        <v>770</v>
      </c>
      <c r="B337" s="6">
        <v>5918.4</v>
      </c>
    </row>
    <row r="338" spans="1:2">
      <c r="A338" s="16" t="s">
        <v>771</v>
      </c>
      <c r="B338" s="6">
        <v>9864</v>
      </c>
    </row>
    <row r="339" spans="1:2">
      <c r="A339" s="16" t="s">
        <v>772</v>
      </c>
      <c r="B339" s="6">
        <v>2959.2</v>
      </c>
    </row>
    <row r="340" spans="1:2">
      <c r="A340" s="16" t="s">
        <v>773</v>
      </c>
      <c r="B340" s="6">
        <v>2959.2</v>
      </c>
    </row>
    <row r="341" spans="1:2">
      <c r="A341" s="16" t="s">
        <v>774</v>
      </c>
      <c r="B341" s="6">
        <v>5918.4</v>
      </c>
    </row>
    <row r="342" spans="1:2">
      <c r="A342" s="16" t="s">
        <v>775</v>
      </c>
      <c r="B342" s="6">
        <v>5918.4</v>
      </c>
    </row>
    <row r="343" spans="1:2">
      <c r="A343" s="16" t="s">
        <v>776</v>
      </c>
      <c r="B343" s="6">
        <v>5918.4</v>
      </c>
    </row>
    <row r="344" spans="1:2">
      <c r="A344" s="16" t="s">
        <v>777</v>
      </c>
      <c r="B344" s="6">
        <v>5918.4</v>
      </c>
    </row>
    <row r="345" spans="1:2">
      <c r="A345" s="16" t="s">
        <v>778</v>
      </c>
      <c r="B345" s="6">
        <v>5918.4</v>
      </c>
    </row>
    <row r="346" spans="1:2">
      <c r="A346" s="16" t="s">
        <v>779</v>
      </c>
      <c r="B346" s="6">
        <v>5918.4</v>
      </c>
    </row>
    <row r="347" spans="1:2">
      <c r="A347" s="16" t="s">
        <v>780</v>
      </c>
      <c r="B347" s="6">
        <v>9864</v>
      </c>
    </row>
    <row r="348" spans="1:2">
      <c r="A348" s="16" t="s">
        <v>781</v>
      </c>
      <c r="B348" s="6">
        <v>1644</v>
      </c>
    </row>
    <row r="349" spans="1:2">
      <c r="A349" s="16" t="s">
        <v>782</v>
      </c>
      <c r="B349" s="6">
        <v>9864</v>
      </c>
    </row>
    <row r="350" spans="1:2">
      <c r="A350" s="16" t="s">
        <v>783</v>
      </c>
      <c r="B350" s="6">
        <v>9864</v>
      </c>
    </row>
    <row r="351" spans="1:2">
      <c r="A351" s="16" t="s">
        <v>784</v>
      </c>
      <c r="B351" s="6">
        <v>4438.8</v>
      </c>
    </row>
    <row r="352" spans="1:2">
      <c r="A352" s="16" t="s">
        <v>785</v>
      </c>
      <c r="B352" s="6">
        <v>9864</v>
      </c>
    </row>
    <row r="353" spans="1:2">
      <c r="A353" s="16" t="s">
        <v>786</v>
      </c>
      <c r="B353" s="6">
        <v>9864</v>
      </c>
    </row>
    <row r="354" spans="1:2">
      <c r="A354" s="16" t="s">
        <v>787</v>
      </c>
      <c r="B354" s="6">
        <v>986.4</v>
      </c>
    </row>
    <row r="355" spans="1:2">
      <c r="A355" s="16" t="s">
        <v>788</v>
      </c>
      <c r="B355" s="6">
        <v>5918.4</v>
      </c>
    </row>
    <row r="356" spans="1:2">
      <c r="A356" s="16" t="s">
        <v>789</v>
      </c>
      <c r="B356" s="6">
        <v>5918.4</v>
      </c>
    </row>
    <row r="357" spans="1:2">
      <c r="A357" s="16" t="s">
        <v>790</v>
      </c>
      <c r="B357" s="6">
        <v>5918.4</v>
      </c>
    </row>
    <row r="358" spans="1:2">
      <c r="A358" s="16" t="s">
        <v>791</v>
      </c>
      <c r="B358" s="6">
        <v>5918.4</v>
      </c>
    </row>
    <row r="359" spans="1:2">
      <c r="A359" s="16" t="s">
        <v>792</v>
      </c>
      <c r="B359" s="6">
        <v>5918.4</v>
      </c>
    </row>
    <row r="360" spans="1:2">
      <c r="A360" s="16" t="s">
        <v>793</v>
      </c>
      <c r="B360" s="6">
        <v>2466</v>
      </c>
    </row>
    <row r="361" spans="1:2">
      <c r="A361" s="16" t="s">
        <v>794</v>
      </c>
      <c r="B361" s="6">
        <v>5918.4</v>
      </c>
    </row>
    <row r="362" spans="1:2">
      <c r="A362" s="16" t="s">
        <v>795</v>
      </c>
      <c r="B362" s="6">
        <v>5918.4</v>
      </c>
    </row>
    <row r="363" spans="1:2">
      <c r="A363" s="16" t="s">
        <v>796</v>
      </c>
      <c r="B363" s="6">
        <v>5918.4</v>
      </c>
    </row>
    <row r="364" spans="1:2">
      <c r="A364" s="16" t="s">
        <v>797</v>
      </c>
      <c r="B364" s="6">
        <v>9864</v>
      </c>
    </row>
    <row r="365" spans="1:2">
      <c r="A365" s="16" t="s">
        <v>798</v>
      </c>
      <c r="B365" s="6">
        <v>5918.4</v>
      </c>
    </row>
    <row r="366" spans="1:2">
      <c r="A366" s="16" t="s">
        <v>799</v>
      </c>
      <c r="B366" s="6">
        <v>3452.4</v>
      </c>
    </row>
    <row r="367" spans="1:2">
      <c r="A367" s="16" t="s">
        <v>800</v>
      </c>
      <c r="B367" s="6">
        <v>9864</v>
      </c>
    </row>
    <row r="368" spans="1:2">
      <c r="A368" s="16" t="s">
        <v>801</v>
      </c>
      <c r="B368" s="6">
        <v>5918.4</v>
      </c>
    </row>
    <row r="369" spans="1:2">
      <c r="A369" s="16" t="s">
        <v>802</v>
      </c>
      <c r="B369" s="6">
        <v>1644</v>
      </c>
    </row>
    <row r="370" spans="1:2">
      <c r="A370" s="16" t="s">
        <v>803</v>
      </c>
      <c r="B370" s="6">
        <v>493.2</v>
      </c>
    </row>
    <row r="371" spans="1:2">
      <c r="A371" s="16" t="s">
        <v>804</v>
      </c>
      <c r="B371" s="6">
        <v>4932</v>
      </c>
    </row>
    <row r="372" spans="1:2">
      <c r="A372" s="16" t="s">
        <v>805</v>
      </c>
      <c r="B372" s="6">
        <v>493.2</v>
      </c>
    </row>
    <row r="373" spans="1:2">
      <c r="A373" s="16" t="s">
        <v>806</v>
      </c>
      <c r="B373" s="6">
        <v>5918.4</v>
      </c>
    </row>
    <row r="374" spans="1:2">
      <c r="A374" s="16" t="s">
        <v>807</v>
      </c>
      <c r="B374" s="6">
        <v>1972.8</v>
      </c>
    </row>
    <row r="375" spans="1:2">
      <c r="A375" s="16" t="s">
        <v>808</v>
      </c>
      <c r="B375" s="6">
        <v>5918.4</v>
      </c>
    </row>
    <row r="376" spans="1:2">
      <c r="A376" s="16" t="s">
        <v>809</v>
      </c>
      <c r="B376" s="6">
        <v>5918.4</v>
      </c>
    </row>
    <row r="377" spans="1:2">
      <c r="A377" s="16" t="s">
        <v>810</v>
      </c>
      <c r="B377" s="6">
        <v>5918.4</v>
      </c>
    </row>
    <row r="378" spans="1:2">
      <c r="A378" s="16" t="s">
        <v>811</v>
      </c>
      <c r="B378" s="6">
        <v>5918.4</v>
      </c>
    </row>
    <row r="379" spans="1:2">
      <c r="A379" s="16" t="s">
        <v>812</v>
      </c>
      <c r="B379" s="6">
        <v>5918.4</v>
      </c>
    </row>
    <row r="380" spans="1:2">
      <c r="A380" s="16" t="s">
        <v>813</v>
      </c>
      <c r="B380" s="6">
        <v>5918.4</v>
      </c>
    </row>
    <row r="381" spans="1:2">
      <c r="A381" s="16" t="s">
        <v>814</v>
      </c>
      <c r="B381" s="6">
        <v>5918.4</v>
      </c>
    </row>
    <row r="382" spans="1:2">
      <c r="A382" s="16" t="s">
        <v>815</v>
      </c>
      <c r="B382" s="6">
        <v>4344.55</v>
      </c>
    </row>
    <row r="383" spans="1:2">
      <c r="A383" s="16" t="s">
        <v>816</v>
      </c>
      <c r="B383" s="6">
        <v>2959.2</v>
      </c>
    </row>
    <row r="384" spans="1:2">
      <c r="A384" s="16" t="s">
        <v>817</v>
      </c>
      <c r="B384" s="6">
        <v>5918.4</v>
      </c>
    </row>
    <row r="385" spans="1:2">
      <c r="A385" s="16" t="s">
        <v>818</v>
      </c>
      <c r="B385" s="6">
        <v>5918.4</v>
      </c>
    </row>
    <row r="386" spans="1:2">
      <c r="A386" s="16" t="s">
        <v>819</v>
      </c>
      <c r="B386" s="6">
        <v>1479.6</v>
      </c>
    </row>
    <row r="387" spans="1:2">
      <c r="A387" s="16" t="s">
        <v>820</v>
      </c>
      <c r="B387" s="6">
        <v>5918.4</v>
      </c>
    </row>
    <row r="388" spans="1:2">
      <c r="A388" s="16" t="s">
        <v>821</v>
      </c>
      <c r="B388" s="6">
        <v>5918.4</v>
      </c>
    </row>
    <row r="389" spans="1:2">
      <c r="A389" s="16" t="s">
        <v>822</v>
      </c>
      <c r="B389" s="6">
        <v>5918.4</v>
      </c>
    </row>
    <row r="390" spans="1:2">
      <c r="A390" s="16" t="s">
        <v>823</v>
      </c>
      <c r="B390" s="6">
        <v>2959.2</v>
      </c>
    </row>
    <row r="391" spans="1:2">
      <c r="A391" s="16" t="s">
        <v>824</v>
      </c>
      <c r="B391" s="6">
        <v>5918.4</v>
      </c>
    </row>
    <row r="392" spans="1:2">
      <c r="A392" s="16" t="s">
        <v>825</v>
      </c>
      <c r="B392" s="6">
        <v>5918.4</v>
      </c>
    </row>
    <row r="393" spans="1:2">
      <c r="A393" s="16" t="s">
        <v>826</v>
      </c>
      <c r="B393" s="6">
        <v>5918.4</v>
      </c>
    </row>
    <row r="394" spans="1:2">
      <c r="A394" s="16" t="s">
        <v>827</v>
      </c>
      <c r="B394" s="6">
        <v>6576</v>
      </c>
    </row>
    <row r="395" spans="1:2">
      <c r="A395" s="16" t="s">
        <v>828</v>
      </c>
      <c r="B395" s="6">
        <v>5918.4</v>
      </c>
    </row>
    <row r="396" spans="1:2">
      <c r="A396" s="16" t="s">
        <v>829</v>
      </c>
      <c r="B396" s="6">
        <v>2466</v>
      </c>
    </row>
    <row r="397" spans="1:2">
      <c r="A397" s="16" t="s">
        <v>830</v>
      </c>
      <c r="B397" s="6">
        <v>1972.8</v>
      </c>
    </row>
    <row r="398" spans="1:2">
      <c r="A398" s="16" t="s">
        <v>831</v>
      </c>
      <c r="B398" s="6">
        <v>2959.2</v>
      </c>
    </row>
    <row r="399" spans="1:2">
      <c r="A399" s="16" t="s">
        <v>832</v>
      </c>
      <c r="B399" s="6">
        <v>5918.4</v>
      </c>
    </row>
    <row r="400" spans="1:2">
      <c r="A400" s="16" t="s">
        <v>833</v>
      </c>
      <c r="B400" s="2" t="e">
        <f>#REF!*2/3</f>
        <v>#REF!</v>
      </c>
    </row>
    <row r="401" spans="1:2">
      <c r="A401" s="16" t="s">
        <v>834</v>
      </c>
      <c r="B401" s="6">
        <v>5918.4</v>
      </c>
    </row>
    <row r="402" spans="1:2">
      <c r="A402" s="16" t="s">
        <v>835</v>
      </c>
      <c r="B402" s="6">
        <v>5918.4</v>
      </c>
    </row>
    <row r="403" spans="1:2">
      <c r="A403" s="1" t="s">
        <v>836</v>
      </c>
      <c r="B403" s="6">
        <v>9864</v>
      </c>
    </row>
    <row r="404" spans="1:2">
      <c r="A404" s="6" t="s">
        <v>837</v>
      </c>
      <c r="B404" s="6">
        <v>5918.4</v>
      </c>
    </row>
    <row r="405" spans="1:2">
      <c r="A405" s="6" t="s">
        <v>838</v>
      </c>
      <c r="B405" s="6">
        <v>493.2</v>
      </c>
    </row>
    <row r="406" spans="1:2">
      <c r="A406" s="6" t="s">
        <v>839</v>
      </c>
      <c r="B406" s="6">
        <v>5918.4</v>
      </c>
    </row>
    <row r="407" spans="1:2">
      <c r="A407" s="6" t="s">
        <v>840</v>
      </c>
      <c r="B407" s="6">
        <v>2959.2</v>
      </c>
    </row>
    <row r="408" spans="1:2">
      <c r="A408" s="6" t="s">
        <v>841</v>
      </c>
      <c r="B408" s="6">
        <v>9864</v>
      </c>
    </row>
    <row r="409" spans="1:2">
      <c r="A409" s="6" t="s">
        <v>842</v>
      </c>
      <c r="B409" s="6">
        <v>5918.4</v>
      </c>
    </row>
    <row r="410" spans="1:2">
      <c r="A410" s="6" t="s">
        <v>843</v>
      </c>
      <c r="B410" s="6">
        <v>4438.8</v>
      </c>
    </row>
    <row r="411" spans="1:2">
      <c r="A411" s="17" t="s">
        <v>844</v>
      </c>
      <c r="B411" s="18">
        <v>5918.4</v>
      </c>
    </row>
    <row r="412" spans="1:2">
      <c r="A412" s="19" t="s">
        <v>440</v>
      </c>
      <c r="B412" s="18">
        <v>5918.4</v>
      </c>
    </row>
    <row r="413" spans="1:2">
      <c r="A413" s="19" t="s">
        <v>441</v>
      </c>
      <c r="B413" s="18">
        <v>3288</v>
      </c>
    </row>
    <row r="414" spans="1:2">
      <c r="A414" s="20" t="s">
        <v>442</v>
      </c>
      <c r="B414" s="21">
        <v>5918.4</v>
      </c>
    </row>
    <row r="415" spans="1:2">
      <c r="A415" s="20" t="s">
        <v>443</v>
      </c>
      <c r="B415" s="21">
        <v>1629.2</v>
      </c>
    </row>
    <row r="416" spans="1:2">
      <c r="A416" s="20" t="s">
        <v>444</v>
      </c>
      <c r="B416" s="21">
        <v>4932</v>
      </c>
    </row>
    <row r="417" spans="1:2">
      <c r="A417" s="20" t="s">
        <v>445</v>
      </c>
      <c r="B417" s="21">
        <v>5918.4</v>
      </c>
    </row>
    <row r="418" spans="1:2">
      <c r="A418" s="20" t="s">
        <v>446</v>
      </c>
      <c r="B418" s="21">
        <v>5918.4</v>
      </c>
    </row>
    <row r="419" spans="1:2">
      <c r="A419" s="20" t="s">
        <v>447</v>
      </c>
      <c r="B419" s="21">
        <v>5918.4</v>
      </c>
    </row>
    <row r="420" spans="1:2">
      <c r="A420" s="20" t="s">
        <v>448</v>
      </c>
      <c r="B420" s="21">
        <v>5918.4</v>
      </c>
    </row>
    <row r="421" spans="1:2">
      <c r="A421" s="20" t="s">
        <v>449</v>
      </c>
      <c r="B421" s="21">
        <v>4438.8</v>
      </c>
    </row>
    <row r="422" spans="1:2">
      <c r="A422" s="20" t="s">
        <v>450</v>
      </c>
      <c r="B422" s="21">
        <v>5918.4</v>
      </c>
    </row>
    <row r="423" spans="1:2">
      <c r="A423" s="20" t="s">
        <v>451</v>
      </c>
      <c r="B423" s="21">
        <v>4932</v>
      </c>
    </row>
    <row r="424" spans="1:2">
      <c r="A424" s="20" t="s">
        <v>452</v>
      </c>
      <c r="B424" s="21">
        <v>1479.6</v>
      </c>
    </row>
    <row r="425" spans="1:2">
      <c r="A425" s="20" t="s">
        <v>453</v>
      </c>
      <c r="B425" s="21">
        <v>4932</v>
      </c>
    </row>
    <row r="426" spans="1:2">
      <c r="A426" s="20" t="s">
        <v>454</v>
      </c>
      <c r="B426" s="21">
        <v>3452.4</v>
      </c>
    </row>
    <row r="427" spans="1:2">
      <c r="A427" s="20" t="s">
        <v>455</v>
      </c>
      <c r="B427" s="21">
        <v>5918.4</v>
      </c>
    </row>
    <row r="428" spans="1:2">
      <c r="A428" s="20" t="s">
        <v>456</v>
      </c>
      <c r="B428" s="21">
        <v>5918.4</v>
      </c>
    </row>
    <row r="429" spans="1:2">
      <c r="A429" s="22" t="s">
        <v>457</v>
      </c>
      <c r="B429" s="21">
        <v>5918.4</v>
      </c>
    </row>
    <row r="430" spans="1:2">
      <c r="A430" s="22" t="s">
        <v>458</v>
      </c>
      <c r="B430" s="21">
        <v>5918.4</v>
      </c>
    </row>
    <row r="431" spans="1:2">
      <c r="A431" s="17" t="s">
        <v>24</v>
      </c>
      <c r="B431" s="18">
        <v>5918.4</v>
      </c>
    </row>
    <row r="432" spans="1:2">
      <c r="A432" s="17" t="s">
        <v>459</v>
      </c>
      <c r="B432" s="18">
        <v>5918.4</v>
      </c>
    </row>
    <row r="433" spans="1:2">
      <c r="A433" s="17" t="s">
        <v>460</v>
      </c>
      <c r="B433" s="18">
        <v>5918.4</v>
      </c>
    </row>
    <row r="434" spans="1:2">
      <c r="A434" s="17" t="s">
        <v>461</v>
      </c>
      <c r="B434" s="18">
        <v>5918.4</v>
      </c>
    </row>
    <row r="435" spans="1:2">
      <c r="A435" s="17" t="s">
        <v>462</v>
      </c>
      <c r="B435" s="18">
        <v>4438.8</v>
      </c>
    </row>
    <row r="436" spans="1:2">
      <c r="A436" s="17" t="s">
        <v>463</v>
      </c>
      <c r="B436" s="18">
        <v>5918.4</v>
      </c>
    </row>
    <row r="437" spans="1:2">
      <c r="A437" s="17" t="s">
        <v>464</v>
      </c>
      <c r="B437" s="23">
        <v>5918.4</v>
      </c>
    </row>
    <row r="438" spans="1:2">
      <c r="A438" s="17" t="s">
        <v>455</v>
      </c>
      <c r="B438" s="18">
        <v>5918.4</v>
      </c>
    </row>
    <row r="439" spans="1:2">
      <c r="A439" s="17" t="s">
        <v>465</v>
      </c>
      <c r="B439" s="18">
        <v>5342</v>
      </c>
    </row>
    <row r="440" spans="1:2">
      <c r="A440" s="17" t="s">
        <v>466</v>
      </c>
      <c r="B440" s="18">
        <v>493.2</v>
      </c>
    </row>
    <row r="441" spans="1:2">
      <c r="A441" s="17" t="s">
        <v>467</v>
      </c>
      <c r="B441" s="18">
        <v>5918.4</v>
      </c>
    </row>
    <row r="442" spans="1:2">
      <c r="A442" s="17" t="s">
        <v>468</v>
      </c>
      <c r="B442" s="18">
        <v>2301.87</v>
      </c>
    </row>
    <row r="443" spans="1:2">
      <c r="A443" s="17" t="s">
        <v>469</v>
      </c>
      <c r="B443" s="18">
        <v>1479.6</v>
      </c>
    </row>
    <row r="444" spans="1:2">
      <c r="A444" s="17" t="s">
        <v>470</v>
      </c>
      <c r="B444" s="18">
        <v>1972.8</v>
      </c>
    </row>
    <row r="445" spans="1:2">
      <c r="A445" s="17" t="s">
        <v>471</v>
      </c>
      <c r="B445" s="18">
        <v>1972.8</v>
      </c>
    </row>
    <row r="446" spans="1:2">
      <c r="A446" s="19" t="s">
        <v>472</v>
      </c>
      <c r="B446" s="21">
        <v>5754</v>
      </c>
    </row>
    <row r="447" spans="1:2">
      <c r="A447" s="24" t="s">
        <v>473</v>
      </c>
      <c r="B447" s="25">
        <v>4438.8</v>
      </c>
    </row>
    <row r="448" spans="1:2">
      <c r="A448" s="24" t="s">
        <v>474</v>
      </c>
      <c r="B448" s="25">
        <v>3452.8</v>
      </c>
    </row>
    <row r="449" spans="1:2">
      <c r="A449" s="24" t="s">
        <v>475</v>
      </c>
      <c r="B449" s="25">
        <v>5918.4</v>
      </c>
    </row>
    <row r="450" spans="1:2">
      <c r="A450" s="24" t="s">
        <v>476</v>
      </c>
      <c r="B450" s="25">
        <v>3945.6</v>
      </c>
    </row>
    <row r="451" spans="1:2">
      <c r="A451" s="24" t="s">
        <v>477</v>
      </c>
      <c r="B451" s="25">
        <v>2959.2</v>
      </c>
    </row>
    <row r="452" spans="1:2">
      <c r="A452" s="24" t="s">
        <v>478</v>
      </c>
      <c r="B452" s="25">
        <v>4932</v>
      </c>
    </row>
    <row r="453" spans="1:2">
      <c r="A453" s="24" t="s">
        <v>479</v>
      </c>
      <c r="B453" s="25">
        <v>4438.8</v>
      </c>
    </row>
    <row r="454" spans="1:2">
      <c r="A454" s="24" t="s">
        <v>480</v>
      </c>
      <c r="B454" s="25">
        <v>4438.8</v>
      </c>
    </row>
    <row r="455" spans="1:2">
      <c r="A455" s="26" t="s">
        <v>481</v>
      </c>
      <c r="B455" s="27">
        <v>3452.4</v>
      </c>
    </row>
    <row r="456" spans="1:2">
      <c r="A456" s="24" t="s">
        <v>482</v>
      </c>
      <c r="B456" s="25">
        <v>2959.2</v>
      </c>
    </row>
    <row r="457" spans="1:2">
      <c r="A457" s="19" t="s">
        <v>483</v>
      </c>
      <c r="B457" s="21">
        <v>2056</v>
      </c>
    </row>
    <row r="458" spans="1:2">
      <c r="A458" s="19" t="s">
        <v>484</v>
      </c>
      <c r="B458" s="21">
        <v>4438.8</v>
      </c>
    </row>
    <row r="459" spans="1:2">
      <c r="A459" s="19" t="s">
        <v>485</v>
      </c>
      <c r="B459" s="21">
        <v>986.4</v>
      </c>
    </row>
    <row r="460" spans="1:2">
      <c r="A460" s="19" t="s">
        <v>486</v>
      </c>
      <c r="B460" s="21">
        <v>5918.4</v>
      </c>
    </row>
    <row r="461" spans="1:2">
      <c r="A461" s="19" t="s">
        <v>487</v>
      </c>
      <c r="B461" s="21">
        <v>3945.6</v>
      </c>
    </row>
    <row r="462" spans="1:2">
      <c r="A462" s="28" t="s">
        <v>488</v>
      </c>
      <c r="B462" s="29">
        <v>5918.4</v>
      </c>
    </row>
    <row r="463" spans="1:2">
      <c r="A463" s="28" t="s">
        <v>489</v>
      </c>
      <c r="B463" s="29">
        <v>5918.4</v>
      </c>
    </row>
    <row r="464" spans="1:2">
      <c r="A464" s="28" t="s">
        <v>490</v>
      </c>
      <c r="B464" s="29">
        <v>4438.8</v>
      </c>
    </row>
    <row r="465" spans="1:2">
      <c r="A465" s="28" t="s">
        <v>491</v>
      </c>
      <c r="B465" s="29">
        <v>4438.8</v>
      </c>
    </row>
    <row r="466" spans="1:2">
      <c r="A466" s="28" t="s">
        <v>492</v>
      </c>
      <c r="B466" s="29">
        <v>5918.4</v>
      </c>
    </row>
    <row r="467" spans="1:2">
      <c r="A467" s="28" t="s">
        <v>493</v>
      </c>
      <c r="B467" s="29">
        <v>5918.4</v>
      </c>
    </row>
    <row r="468" spans="1:2">
      <c r="A468" s="28" t="s">
        <v>494</v>
      </c>
      <c r="B468" s="29">
        <v>5918.4</v>
      </c>
    </row>
    <row r="469" spans="1:2">
      <c r="A469" s="28" t="s">
        <v>495</v>
      </c>
      <c r="B469" s="29">
        <v>4438.8</v>
      </c>
    </row>
    <row r="470" spans="1:2">
      <c r="A470" s="28" t="s">
        <v>496</v>
      </c>
      <c r="B470" s="29">
        <v>9864</v>
      </c>
    </row>
    <row r="471" spans="1:2">
      <c r="A471" s="28" t="s">
        <v>497</v>
      </c>
      <c r="B471" s="30">
        <v>5918.4</v>
      </c>
    </row>
    <row r="472" spans="1:2">
      <c r="A472" s="26" t="s">
        <v>498</v>
      </c>
      <c r="B472" s="31">
        <v>2466</v>
      </c>
    </row>
    <row r="473" spans="1:2">
      <c r="A473" s="32" t="s">
        <v>499</v>
      </c>
      <c r="B473" s="33">
        <v>5918.4</v>
      </c>
    </row>
    <row r="474" spans="1:2">
      <c r="A474" s="34" t="s">
        <v>500</v>
      </c>
      <c r="B474" s="33">
        <v>5918.4</v>
      </c>
    </row>
    <row r="475" spans="1:2">
      <c r="A475" s="34" t="s">
        <v>501</v>
      </c>
      <c r="B475" s="33">
        <v>5918.4</v>
      </c>
    </row>
    <row r="476" spans="1:2">
      <c r="A476" s="34" t="s">
        <v>502</v>
      </c>
      <c r="B476" s="33">
        <v>5918.4</v>
      </c>
    </row>
    <row r="477" spans="1:2">
      <c r="A477" s="34" t="s">
        <v>503</v>
      </c>
      <c r="B477" s="33">
        <v>5918.4</v>
      </c>
    </row>
    <row r="478" spans="1:2">
      <c r="A478" s="34" t="s">
        <v>504</v>
      </c>
      <c r="B478" s="33">
        <v>5918.4</v>
      </c>
    </row>
    <row r="479" spans="1:2">
      <c r="A479" s="34" t="s">
        <v>505</v>
      </c>
      <c r="B479" s="34">
        <v>4438.8</v>
      </c>
    </row>
    <row r="480" spans="1:2">
      <c r="A480" s="35" t="s">
        <v>506</v>
      </c>
      <c r="B480" s="36">
        <v>5918.4</v>
      </c>
    </row>
    <row r="481" spans="1:2">
      <c r="A481" s="35" t="s">
        <v>507</v>
      </c>
      <c r="B481" s="36">
        <v>5918.4</v>
      </c>
    </row>
    <row r="482" spans="1:2">
      <c r="A482" s="35" t="s">
        <v>508</v>
      </c>
      <c r="B482" s="36">
        <v>5918.4</v>
      </c>
    </row>
    <row r="483" spans="1:2">
      <c r="A483" s="35" t="s">
        <v>509</v>
      </c>
      <c r="B483" s="36">
        <v>7891.2</v>
      </c>
    </row>
    <row r="484" spans="1:2">
      <c r="A484" s="35" t="s">
        <v>510</v>
      </c>
      <c r="B484" s="36">
        <v>5918.4</v>
      </c>
    </row>
    <row r="485" spans="1:2">
      <c r="A485" s="35" t="s">
        <v>511</v>
      </c>
      <c r="B485" s="36">
        <v>5918.4</v>
      </c>
    </row>
    <row r="486" spans="1:2">
      <c r="A486" s="35" t="s">
        <v>512</v>
      </c>
      <c r="B486" s="36">
        <v>5918.4</v>
      </c>
    </row>
    <row r="487" spans="1:2">
      <c r="A487" s="35" t="s">
        <v>513</v>
      </c>
      <c r="B487" s="36">
        <v>5918.4</v>
      </c>
    </row>
    <row r="488" spans="1:2">
      <c r="A488" s="35" t="s">
        <v>514</v>
      </c>
      <c r="B488" s="36">
        <v>5918.4</v>
      </c>
    </row>
    <row r="489" spans="1:2">
      <c r="A489" s="35" t="s">
        <v>515</v>
      </c>
      <c r="B489" s="36">
        <v>5918.4</v>
      </c>
    </row>
    <row r="490" spans="1:2">
      <c r="A490" s="35" t="s">
        <v>516</v>
      </c>
      <c r="B490" s="36">
        <v>5918.4</v>
      </c>
    </row>
    <row r="491" spans="1:2">
      <c r="A491" s="35" t="s">
        <v>517</v>
      </c>
      <c r="B491" s="36">
        <v>5918.4</v>
      </c>
    </row>
    <row r="492" spans="1:2">
      <c r="A492" s="37" t="s">
        <v>518</v>
      </c>
      <c r="B492" s="36">
        <v>6905.6</v>
      </c>
    </row>
    <row r="493" spans="1:2">
      <c r="A493" s="35" t="s">
        <v>519</v>
      </c>
      <c r="B493" s="36">
        <v>5918.4</v>
      </c>
    </row>
    <row r="494" spans="1:2">
      <c r="A494" s="35" t="s">
        <v>520</v>
      </c>
      <c r="B494" s="36">
        <v>5918.4</v>
      </c>
    </row>
    <row r="495" spans="1:2">
      <c r="A495" s="35" t="s">
        <v>521</v>
      </c>
      <c r="B495" s="36">
        <v>5918.4</v>
      </c>
    </row>
    <row r="496" spans="1:2">
      <c r="A496" s="35" t="s">
        <v>522</v>
      </c>
      <c r="B496" s="36">
        <v>5918.4</v>
      </c>
    </row>
    <row r="497" spans="1:2">
      <c r="A497" s="35" t="s">
        <v>523</v>
      </c>
      <c r="B497" s="36">
        <v>5918.4</v>
      </c>
    </row>
    <row r="498" spans="1:2">
      <c r="A498" s="35" t="s">
        <v>524</v>
      </c>
      <c r="B498" s="36">
        <v>5918.4</v>
      </c>
    </row>
    <row r="499" spans="1:2">
      <c r="A499" s="35" t="s">
        <v>525</v>
      </c>
      <c r="B499" s="36">
        <v>7891.2</v>
      </c>
    </row>
    <row r="500" spans="1:2">
      <c r="A500" s="35" t="s">
        <v>526</v>
      </c>
      <c r="B500" s="36">
        <v>5918.4</v>
      </c>
    </row>
    <row r="501" spans="1:2">
      <c r="A501" s="35" t="s">
        <v>527</v>
      </c>
      <c r="B501" s="36">
        <v>5918.4</v>
      </c>
    </row>
    <row r="502" spans="1:2">
      <c r="A502" s="35" t="s">
        <v>528</v>
      </c>
      <c r="B502" s="36">
        <v>5918.4</v>
      </c>
    </row>
    <row r="503" spans="1:2">
      <c r="A503" s="35" t="s">
        <v>529</v>
      </c>
      <c r="B503" s="36">
        <v>5918.4</v>
      </c>
    </row>
    <row r="504" spans="1:2">
      <c r="A504" s="35" t="s">
        <v>530</v>
      </c>
      <c r="B504" s="36">
        <v>5918.4</v>
      </c>
    </row>
    <row r="505" spans="1:2">
      <c r="A505" s="35" t="s">
        <v>531</v>
      </c>
      <c r="B505" s="36">
        <v>5918.4</v>
      </c>
    </row>
    <row r="506" spans="1:2">
      <c r="A506" s="35" t="s">
        <v>532</v>
      </c>
      <c r="B506" s="36">
        <v>5918.4</v>
      </c>
    </row>
    <row r="507" spans="1:2">
      <c r="A507" s="35" t="s">
        <v>533</v>
      </c>
      <c r="B507" s="36">
        <v>5918.4</v>
      </c>
    </row>
    <row r="508" spans="1:2">
      <c r="A508" s="35" t="s">
        <v>534</v>
      </c>
      <c r="B508" s="36">
        <v>5918.4</v>
      </c>
    </row>
    <row r="509" spans="1:2">
      <c r="A509" s="35" t="s">
        <v>535</v>
      </c>
      <c r="B509" s="36">
        <v>5918.4</v>
      </c>
    </row>
    <row r="510" spans="1:2">
      <c r="A510" s="35" t="s">
        <v>536</v>
      </c>
      <c r="B510" s="36">
        <v>5918.4</v>
      </c>
    </row>
    <row r="511" spans="1:2">
      <c r="A511" s="35" t="s">
        <v>537</v>
      </c>
      <c r="B511" s="36">
        <v>5918.4</v>
      </c>
    </row>
    <row r="512" spans="1:2">
      <c r="A512" s="35" t="s">
        <v>538</v>
      </c>
      <c r="B512" s="36">
        <v>5918.4</v>
      </c>
    </row>
    <row r="513" spans="1:2">
      <c r="A513" s="35" t="s">
        <v>539</v>
      </c>
      <c r="B513" s="36">
        <v>5918.4</v>
      </c>
    </row>
    <row r="514" spans="1:2">
      <c r="A514" s="35" t="s">
        <v>540</v>
      </c>
      <c r="B514" s="36">
        <v>9864</v>
      </c>
    </row>
    <row r="515" spans="1:2">
      <c r="A515" s="35" t="s">
        <v>541</v>
      </c>
      <c r="B515" s="36">
        <v>5918.4</v>
      </c>
    </row>
    <row r="516" spans="1:2">
      <c r="A516" s="35" t="s">
        <v>542</v>
      </c>
      <c r="B516" s="36">
        <v>5918.4</v>
      </c>
    </row>
    <row r="517" spans="1:2">
      <c r="A517" s="35" t="s">
        <v>543</v>
      </c>
      <c r="B517" s="36">
        <v>5918.4</v>
      </c>
    </row>
    <row r="518" spans="1:2">
      <c r="A518" s="35" t="s">
        <v>544</v>
      </c>
      <c r="B518" s="36">
        <v>5918.4</v>
      </c>
    </row>
    <row r="519" spans="1:2">
      <c r="A519" s="35" t="s">
        <v>545</v>
      </c>
      <c r="B519" s="36">
        <v>5918.4</v>
      </c>
    </row>
    <row r="520" spans="1:2">
      <c r="A520" s="35" t="s">
        <v>546</v>
      </c>
      <c r="B520" s="36">
        <v>6905.6</v>
      </c>
    </row>
    <row r="521" spans="1:2">
      <c r="A521" s="35" t="s">
        <v>547</v>
      </c>
      <c r="B521" s="36">
        <v>5918.4</v>
      </c>
    </row>
    <row r="522" spans="1:2">
      <c r="A522" s="35" t="s">
        <v>548</v>
      </c>
      <c r="B522" s="36">
        <v>5425.2</v>
      </c>
    </row>
    <row r="523" spans="1:2">
      <c r="A523" s="35" t="s">
        <v>549</v>
      </c>
      <c r="B523" s="36">
        <v>6330.13</v>
      </c>
    </row>
    <row r="524" spans="1:2">
      <c r="A524" s="35" t="s">
        <v>550</v>
      </c>
      <c r="B524" s="36">
        <v>6576</v>
      </c>
    </row>
    <row r="525" spans="1:2">
      <c r="A525" s="35" t="s">
        <v>551</v>
      </c>
      <c r="B525" s="36">
        <v>3945.6</v>
      </c>
    </row>
    <row r="526" spans="1:2">
      <c r="A526" s="35" t="s">
        <v>552</v>
      </c>
      <c r="B526" s="36">
        <v>3452.4</v>
      </c>
    </row>
    <row r="527" spans="1:2">
      <c r="A527" s="35" t="s">
        <v>553</v>
      </c>
      <c r="B527" s="38">
        <v>5009.9</v>
      </c>
    </row>
    <row r="528" spans="1:2">
      <c r="A528" s="35" t="s">
        <v>554</v>
      </c>
      <c r="B528" s="36">
        <v>2959.2</v>
      </c>
    </row>
    <row r="529" spans="1:2">
      <c r="A529" s="35" t="s">
        <v>555</v>
      </c>
      <c r="B529" s="36">
        <v>3103.33</v>
      </c>
    </row>
    <row r="530" spans="1:2">
      <c r="A530" s="35" t="s">
        <v>556</v>
      </c>
      <c r="B530" s="36">
        <v>1972.8</v>
      </c>
    </row>
    <row r="531" spans="1:2">
      <c r="A531" s="22" t="s">
        <v>557</v>
      </c>
      <c r="B531" s="30">
        <v>6905.6</v>
      </c>
    </row>
    <row r="532" spans="1:2">
      <c r="A532" s="22" t="s">
        <v>558</v>
      </c>
      <c r="B532" s="30">
        <v>2466</v>
      </c>
    </row>
    <row r="533" spans="1:2">
      <c r="A533" s="22" t="s">
        <v>559</v>
      </c>
      <c r="B533" s="30">
        <v>4438.8</v>
      </c>
    </row>
    <row r="534" spans="1:2">
      <c r="A534" s="22" t="s">
        <v>560</v>
      </c>
      <c r="B534" s="30">
        <v>6905.6</v>
      </c>
    </row>
    <row r="535" spans="1:2">
      <c r="A535" s="22" t="s">
        <v>561</v>
      </c>
      <c r="B535" s="30">
        <v>5918.4</v>
      </c>
    </row>
    <row r="536" spans="1:2">
      <c r="A536" s="22" t="s">
        <v>562</v>
      </c>
      <c r="B536" s="30">
        <v>5918.4</v>
      </c>
    </row>
    <row r="537" spans="1:2">
      <c r="A537" s="22" t="s">
        <v>563</v>
      </c>
      <c r="B537" s="30">
        <v>7891.2</v>
      </c>
    </row>
    <row r="538" spans="1:2">
      <c r="A538" s="22" t="s">
        <v>564</v>
      </c>
      <c r="B538" s="30">
        <v>3945.6</v>
      </c>
    </row>
    <row r="539" spans="1:2">
      <c r="A539" s="22" t="s">
        <v>565</v>
      </c>
      <c r="B539" s="30">
        <v>1972.8</v>
      </c>
    </row>
    <row r="540" spans="1:2">
      <c r="A540" s="22" t="s">
        <v>566</v>
      </c>
      <c r="B540" s="30">
        <v>493.2</v>
      </c>
    </row>
    <row r="541" spans="1:2">
      <c r="A541" s="22" t="s">
        <v>567</v>
      </c>
      <c r="B541" s="30">
        <v>604.13</v>
      </c>
    </row>
    <row r="542" spans="1:2">
      <c r="A542" s="22" t="s">
        <v>568</v>
      </c>
      <c r="B542" s="30">
        <v>5918.4</v>
      </c>
    </row>
    <row r="543" spans="1:2">
      <c r="A543" s="22" t="s">
        <v>569</v>
      </c>
      <c r="B543" s="30">
        <v>5918.4</v>
      </c>
    </row>
    <row r="544" spans="1:2">
      <c r="A544" s="22" t="s">
        <v>570</v>
      </c>
      <c r="B544" s="30">
        <v>3945.6</v>
      </c>
    </row>
    <row r="545" spans="1:2">
      <c r="A545" s="22" t="s">
        <v>571</v>
      </c>
      <c r="B545" s="30">
        <v>5918.4</v>
      </c>
    </row>
    <row r="546" spans="1:2">
      <c r="A546" s="22" t="s">
        <v>572</v>
      </c>
      <c r="B546" s="30">
        <v>5918.4</v>
      </c>
    </row>
    <row r="547" spans="1:2">
      <c r="A547" s="22" t="s">
        <v>573</v>
      </c>
      <c r="B547" s="30">
        <v>7891.2</v>
      </c>
    </row>
    <row r="548" spans="1:2">
      <c r="A548" s="22" t="s">
        <v>574</v>
      </c>
      <c r="B548" s="30">
        <v>5918.4</v>
      </c>
    </row>
    <row r="549" spans="1:2">
      <c r="A549" s="22" t="s">
        <v>575</v>
      </c>
      <c r="B549" s="30">
        <v>5918.4</v>
      </c>
    </row>
    <row r="550" spans="1:2">
      <c r="A550" s="22" t="s">
        <v>576</v>
      </c>
      <c r="B550" s="30">
        <v>3945.6</v>
      </c>
    </row>
    <row r="551" spans="1:2">
      <c r="A551" s="22" t="s">
        <v>577</v>
      </c>
      <c r="B551" s="30">
        <v>2521.47</v>
      </c>
    </row>
    <row r="552" spans="1:2">
      <c r="A552" s="22" t="s">
        <v>578</v>
      </c>
      <c r="B552" s="30">
        <v>4932</v>
      </c>
    </row>
    <row r="553" spans="1:2">
      <c r="A553" s="22" t="s">
        <v>579</v>
      </c>
      <c r="B553" s="30">
        <v>9864</v>
      </c>
    </row>
    <row r="554" spans="1:2">
      <c r="A554" s="22" t="s">
        <v>580</v>
      </c>
      <c r="B554" s="30">
        <v>5918.4</v>
      </c>
    </row>
    <row r="555" spans="1:2">
      <c r="A555" s="22" t="s">
        <v>581</v>
      </c>
      <c r="B555" s="30">
        <v>1972.8</v>
      </c>
    </row>
    <row r="556" spans="1:2">
      <c r="A556" s="22" t="s">
        <v>582</v>
      </c>
      <c r="B556" s="30">
        <v>5918.4</v>
      </c>
    </row>
    <row r="557" spans="1:2">
      <c r="A557" s="22" t="s">
        <v>583</v>
      </c>
      <c r="B557" s="30">
        <v>3945.6</v>
      </c>
    </row>
    <row r="558" spans="1:2">
      <c r="A558" s="22" t="s">
        <v>584</v>
      </c>
      <c r="B558" s="30">
        <v>5425.2</v>
      </c>
    </row>
    <row r="559" spans="1:2">
      <c r="A559" s="22" t="s">
        <v>585</v>
      </c>
      <c r="B559" s="30">
        <v>4932</v>
      </c>
    </row>
    <row r="560" spans="1:2">
      <c r="A560" s="22" t="s">
        <v>586</v>
      </c>
      <c r="B560" s="30">
        <v>5918.4</v>
      </c>
    </row>
    <row r="561" spans="1:2">
      <c r="A561" s="22" t="s">
        <v>488</v>
      </c>
      <c r="B561" s="30">
        <v>6905.6</v>
      </c>
    </row>
    <row r="562" spans="1:2">
      <c r="A562" s="22" t="s">
        <v>587</v>
      </c>
      <c r="B562" s="30">
        <v>6905.6</v>
      </c>
    </row>
    <row r="563" spans="1:2">
      <c r="A563" s="22" t="s">
        <v>588</v>
      </c>
      <c r="B563" s="30">
        <v>5918.4</v>
      </c>
    </row>
    <row r="564" spans="1:2">
      <c r="A564" s="22" t="s">
        <v>589</v>
      </c>
      <c r="B564" s="30">
        <v>5918.4</v>
      </c>
    </row>
    <row r="565" spans="1:2">
      <c r="A565" s="22" t="s">
        <v>590</v>
      </c>
      <c r="B565" s="30">
        <v>5918.4</v>
      </c>
    </row>
    <row r="566" spans="1:2">
      <c r="A566" s="22" t="s">
        <v>591</v>
      </c>
      <c r="B566" s="30">
        <v>5918.4</v>
      </c>
    </row>
    <row r="567" spans="1:2">
      <c r="A567" s="22" t="s">
        <v>592</v>
      </c>
      <c r="B567" s="30">
        <v>6905.6</v>
      </c>
    </row>
    <row r="568" spans="1:2">
      <c r="A568" s="22" t="s">
        <v>593</v>
      </c>
      <c r="B568" s="30">
        <v>9834.4</v>
      </c>
    </row>
    <row r="569" spans="1:2">
      <c r="A569" s="22" t="s">
        <v>594</v>
      </c>
      <c r="B569" s="30">
        <v>4438.8</v>
      </c>
    </row>
    <row r="570" spans="1:2">
      <c r="A570" s="22" t="s">
        <v>595</v>
      </c>
      <c r="B570" s="30">
        <v>958.67</v>
      </c>
    </row>
    <row r="571" spans="1:2">
      <c r="A571" s="22" t="s">
        <v>596</v>
      </c>
      <c r="B571" s="30">
        <v>4438.8</v>
      </c>
    </row>
    <row r="572" spans="1:2">
      <c r="A572" s="22" t="s">
        <v>597</v>
      </c>
      <c r="B572" s="30">
        <v>5425.2</v>
      </c>
    </row>
    <row r="573" spans="1:2">
      <c r="A573" s="22" t="s">
        <v>598</v>
      </c>
      <c r="B573" s="30">
        <v>3452.4</v>
      </c>
    </row>
    <row r="574" spans="1:2">
      <c r="A574" s="22" t="s">
        <v>599</v>
      </c>
      <c r="B574" s="30">
        <v>2959.2</v>
      </c>
    </row>
    <row r="575" spans="1:2">
      <c r="A575" s="22" t="s">
        <v>600</v>
      </c>
      <c r="B575" s="30">
        <v>5918.4</v>
      </c>
    </row>
    <row r="576" spans="1:2">
      <c r="A576" s="22" t="s">
        <v>601</v>
      </c>
      <c r="B576" s="30">
        <v>493.2</v>
      </c>
    </row>
    <row r="577" spans="1:2">
      <c r="A577" s="22" t="s">
        <v>602</v>
      </c>
      <c r="B577" s="30">
        <v>5918.4</v>
      </c>
    </row>
    <row r="578" spans="1:2">
      <c r="A578" s="22" t="s">
        <v>603</v>
      </c>
      <c r="B578" s="30">
        <v>5918.4</v>
      </c>
    </row>
    <row r="579" spans="1:2">
      <c r="A579" s="22" t="s">
        <v>604</v>
      </c>
      <c r="B579" s="30">
        <v>5918.4</v>
      </c>
    </row>
    <row r="580" spans="1:2">
      <c r="A580" s="22" t="s">
        <v>605</v>
      </c>
      <c r="B580" s="30">
        <v>5918.4</v>
      </c>
    </row>
    <row r="581" spans="1:2">
      <c r="A581" s="22" t="s">
        <v>606</v>
      </c>
      <c r="B581" s="30">
        <v>5918.4</v>
      </c>
    </row>
    <row r="582" spans="1:2">
      <c r="A582" s="22" t="s">
        <v>607</v>
      </c>
      <c r="B582" s="30">
        <v>5918.4</v>
      </c>
    </row>
    <row r="583" spans="1:2">
      <c r="A583" s="22" t="s">
        <v>608</v>
      </c>
      <c r="B583" s="30">
        <v>5918.4</v>
      </c>
    </row>
    <row r="584" spans="1:2">
      <c r="A584" s="22" t="s">
        <v>609</v>
      </c>
      <c r="B584" s="30">
        <v>2959.2</v>
      </c>
    </row>
    <row r="585" spans="1:2">
      <c r="A585" s="22" t="s">
        <v>610</v>
      </c>
      <c r="B585" s="30">
        <v>5918.4</v>
      </c>
    </row>
    <row r="586" spans="1:2">
      <c r="A586" s="22" t="s">
        <v>611</v>
      </c>
      <c r="B586" s="30">
        <v>5918.4</v>
      </c>
    </row>
    <row r="587" spans="1:2">
      <c r="A587" s="22" t="s">
        <v>612</v>
      </c>
      <c r="B587" s="30">
        <v>5918.4</v>
      </c>
    </row>
    <row r="588" spans="1:2">
      <c r="A588" s="22" t="s">
        <v>613</v>
      </c>
      <c r="B588" s="30">
        <v>5918.4</v>
      </c>
    </row>
    <row r="589" spans="1:2">
      <c r="A589" s="22" t="s">
        <v>614</v>
      </c>
      <c r="B589" s="30">
        <v>5425.2</v>
      </c>
    </row>
    <row r="590" spans="1:2">
      <c r="A590" s="22" t="s">
        <v>615</v>
      </c>
      <c r="B590" s="30">
        <v>5425.2</v>
      </c>
    </row>
    <row r="591" spans="1:2">
      <c r="A591" s="22" t="s">
        <v>616</v>
      </c>
      <c r="B591" s="30">
        <v>5918.4</v>
      </c>
    </row>
    <row r="592" spans="1:2">
      <c r="A592" s="22" t="s">
        <v>617</v>
      </c>
      <c r="B592" s="30">
        <v>5918.4</v>
      </c>
    </row>
    <row r="593" spans="1:2">
      <c r="A593" s="22" t="s">
        <v>618</v>
      </c>
      <c r="B593" s="30">
        <v>5918.4</v>
      </c>
    </row>
    <row r="594" spans="1:2">
      <c r="A594" s="22" t="s">
        <v>619</v>
      </c>
      <c r="B594" s="30">
        <v>5918.4</v>
      </c>
    </row>
    <row r="595" spans="1:2">
      <c r="A595" s="22" t="s">
        <v>620</v>
      </c>
      <c r="B595" s="30">
        <v>3945.6</v>
      </c>
    </row>
    <row r="596" spans="1:2">
      <c r="A596" s="22" t="s">
        <v>621</v>
      </c>
      <c r="B596" s="30">
        <v>5918.4</v>
      </c>
    </row>
    <row r="597" spans="1:2">
      <c r="A597" s="22" t="s">
        <v>622</v>
      </c>
      <c r="B597" s="30">
        <v>6576</v>
      </c>
    </row>
    <row r="598" spans="1:2">
      <c r="A598" s="22" t="s">
        <v>623</v>
      </c>
      <c r="B598" s="30">
        <v>5918.4</v>
      </c>
    </row>
    <row r="599" spans="1:2">
      <c r="A599" s="22" t="s">
        <v>624</v>
      </c>
      <c r="B599" s="30">
        <v>1972.8</v>
      </c>
    </row>
    <row r="600" spans="1:2">
      <c r="A600" s="22" t="s">
        <v>625</v>
      </c>
      <c r="B600" s="30">
        <v>4438.8</v>
      </c>
    </row>
    <row r="601" spans="1:2">
      <c r="A601" s="22" t="s">
        <v>626</v>
      </c>
      <c r="B601" s="30">
        <v>6330.13</v>
      </c>
    </row>
    <row r="602" spans="1:2">
      <c r="A602" s="22" t="s">
        <v>627</v>
      </c>
      <c r="B602" s="30">
        <v>5918.4</v>
      </c>
    </row>
    <row r="603" spans="1:2">
      <c r="A603" s="22" t="s">
        <v>628</v>
      </c>
      <c r="B603" s="30">
        <v>5918.4</v>
      </c>
    </row>
    <row r="604" spans="1:2">
      <c r="A604" s="22" t="s">
        <v>629</v>
      </c>
      <c r="B604" s="30">
        <v>3945.6</v>
      </c>
    </row>
    <row r="605" spans="1:2">
      <c r="A605" s="22" t="s">
        <v>630</v>
      </c>
      <c r="B605" s="30">
        <v>5425.2</v>
      </c>
    </row>
    <row r="606" spans="1:2">
      <c r="A606" s="22" t="s">
        <v>631</v>
      </c>
      <c r="B606" s="30">
        <v>10823.27</v>
      </c>
    </row>
    <row r="607" spans="1:2">
      <c r="A607" s="22" t="s">
        <v>632</v>
      </c>
      <c r="B607" s="30">
        <v>9864</v>
      </c>
    </row>
    <row r="608" spans="1:2">
      <c r="A608" s="22" t="s">
        <v>633</v>
      </c>
      <c r="B608" s="30">
        <v>5918.4</v>
      </c>
    </row>
    <row r="609" spans="1:2">
      <c r="A609" s="22" t="s">
        <v>634</v>
      </c>
      <c r="B609" s="30">
        <v>5918.4</v>
      </c>
    </row>
    <row r="610" spans="1:2">
      <c r="A610" s="22" t="s">
        <v>635</v>
      </c>
      <c r="B610" s="30">
        <v>7824.6</v>
      </c>
    </row>
    <row r="611" spans="1:2">
      <c r="A611" s="22" t="s">
        <v>636</v>
      </c>
      <c r="B611" s="30">
        <v>9864</v>
      </c>
    </row>
    <row r="612" spans="1:2">
      <c r="A612" s="22" t="s">
        <v>637</v>
      </c>
      <c r="B612" s="30">
        <v>4932</v>
      </c>
    </row>
    <row r="613" spans="1:2">
      <c r="A613" s="22" t="s">
        <v>638</v>
      </c>
      <c r="B613" s="39">
        <v>8220</v>
      </c>
    </row>
    <row r="614" spans="1:2">
      <c r="A614" s="22" t="s">
        <v>639</v>
      </c>
      <c r="B614" s="39">
        <v>5918.4</v>
      </c>
    </row>
    <row r="615" spans="1:2">
      <c r="A615" s="22" t="s">
        <v>640</v>
      </c>
      <c r="B615" s="39">
        <v>4932</v>
      </c>
    </row>
    <row r="616" spans="1:2">
      <c r="A616" s="22" t="s">
        <v>641</v>
      </c>
      <c r="B616" s="39">
        <v>2792.8</v>
      </c>
    </row>
    <row r="617" spans="1:2">
      <c r="A617" s="22" t="s">
        <v>642</v>
      </c>
      <c r="B617" s="40">
        <v>5918.4</v>
      </c>
    </row>
    <row r="618" spans="1:2">
      <c r="A618" s="22" t="s">
        <v>643</v>
      </c>
      <c r="B618" s="39">
        <v>5918.4</v>
      </c>
    </row>
    <row r="619" spans="1:2">
      <c r="A619" s="22" t="s">
        <v>644</v>
      </c>
      <c r="B619" s="39">
        <v>5918.4</v>
      </c>
    </row>
    <row r="620" spans="1:2">
      <c r="A620" s="22" t="s">
        <v>645</v>
      </c>
      <c r="B620" s="39">
        <v>9864</v>
      </c>
    </row>
    <row r="621" spans="1:2">
      <c r="A621" s="22" t="s">
        <v>646</v>
      </c>
      <c r="B621" s="39">
        <v>9864</v>
      </c>
    </row>
    <row r="622" spans="1:2">
      <c r="A622" s="22" t="s">
        <v>647</v>
      </c>
      <c r="B622" s="39">
        <v>10309</v>
      </c>
    </row>
    <row r="623" spans="1:2">
      <c r="A623" s="22" t="s">
        <v>648</v>
      </c>
      <c r="B623" s="39">
        <v>5918.4</v>
      </c>
    </row>
    <row r="624" spans="1:2">
      <c r="A624" s="22" t="s">
        <v>649</v>
      </c>
      <c r="B624" s="39">
        <v>5918.4</v>
      </c>
    </row>
    <row r="625" spans="1:2">
      <c r="A625" s="22" t="s">
        <v>650</v>
      </c>
      <c r="B625" s="39">
        <v>5918.4</v>
      </c>
    </row>
    <row r="626" spans="1:2">
      <c r="A626" s="22" t="s">
        <v>651</v>
      </c>
      <c r="B626" s="39">
        <v>4438.8</v>
      </c>
    </row>
    <row r="627" spans="1:2">
      <c r="A627" s="22" t="s">
        <v>652</v>
      </c>
      <c r="B627" s="39">
        <v>1972.8</v>
      </c>
    </row>
    <row r="628" spans="1:2">
      <c r="A628" s="22" t="s">
        <v>653</v>
      </c>
      <c r="B628" s="39">
        <v>7398</v>
      </c>
    </row>
    <row r="629" spans="1:2">
      <c r="A629" s="22" t="s">
        <v>654</v>
      </c>
      <c r="B629" s="39">
        <v>3103.47</v>
      </c>
    </row>
    <row r="630" spans="1:2">
      <c r="A630" s="22" t="s">
        <v>655</v>
      </c>
      <c r="B630" s="39">
        <v>986.4</v>
      </c>
    </row>
    <row r="631" spans="1:2">
      <c r="A631" s="22" t="s">
        <v>656</v>
      </c>
      <c r="B631" s="39">
        <v>5425.2</v>
      </c>
    </row>
    <row r="632" spans="1:2">
      <c r="A632" s="41" t="s">
        <v>657</v>
      </c>
      <c r="B632" s="41">
        <v>3945.6</v>
      </c>
    </row>
    <row r="633" spans="1:2">
      <c r="A633" s="41" t="s">
        <v>658</v>
      </c>
      <c r="B633" s="41">
        <v>5918.4</v>
      </c>
    </row>
    <row r="634" spans="1:2">
      <c r="A634" s="41" t="s">
        <v>659</v>
      </c>
      <c r="B634" s="41">
        <v>3945.6</v>
      </c>
    </row>
    <row r="635" spans="1:2">
      <c r="A635" s="42" t="s">
        <v>660</v>
      </c>
      <c r="B635" s="43">
        <v>5918.4</v>
      </c>
    </row>
    <row r="636" spans="1:2">
      <c r="A636" s="42" t="s">
        <v>661</v>
      </c>
      <c r="B636" s="43">
        <v>2466</v>
      </c>
    </row>
    <row r="637" spans="1:2">
      <c r="A637" s="44" t="s">
        <v>662</v>
      </c>
      <c r="B637" s="43">
        <v>5918.4</v>
      </c>
    </row>
    <row r="638" spans="1:2">
      <c r="A638" s="41" t="s">
        <v>663</v>
      </c>
      <c r="B638" s="41">
        <v>986.4</v>
      </c>
    </row>
    <row r="639" spans="1:2">
      <c r="A639" s="44" t="s">
        <v>664</v>
      </c>
      <c r="B639" s="41">
        <v>2959.2</v>
      </c>
    </row>
    <row r="640" spans="1:2">
      <c r="A640" s="41" t="s">
        <v>665</v>
      </c>
      <c r="B640" s="41">
        <v>5918.4</v>
      </c>
    </row>
    <row r="641" spans="1:2">
      <c r="A641" s="41" t="s">
        <v>666</v>
      </c>
      <c r="B641" s="41">
        <v>5918.4</v>
      </c>
    </row>
    <row r="642" spans="1:2">
      <c r="A642" s="41" t="s">
        <v>667</v>
      </c>
      <c r="B642" s="41">
        <v>9864</v>
      </c>
    </row>
    <row r="643" spans="1:2">
      <c r="A643" s="41" t="s">
        <v>668</v>
      </c>
      <c r="B643" s="41">
        <v>2466</v>
      </c>
    </row>
    <row r="644" spans="1:2">
      <c r="A644" s="41" t="s">
        <v>669</v>
      </c>
      <c r="B644" s="41">
        <v>2959.2</v>
      </c>
    </row>
    <row r="645" spans="1:2">
      <c r="A645" s="41" t="s">
        <v>670</v>
      </c>
      <c r="B645" s="41">
        <v>493.2</v>
      </c>
    </row>
    <row r="646" spans="1:2">
      <c r="A646" s="41" t="s">
        <v>671</v>
      </c>
      <c r="B646" s="41">
        <v>9864</v>
      </c>
    </row>
    <row r="647" spans="1:2">
      <c r="A647" s="41" t="s">
        <v>672</v>
      </c>
      <c r="B647" s="41">
        <v>9864</v>
      </c>
    </row>
    <row r="648" spans="1:2">
      <c r="A648" s="41" t="s">
        <v>673</v>
      </c>
      <c r="B648" s="41">
        <v>5918.4</v>
      </c>
    </row>
    <row r="649" spans="1:2">
      <c r="A649" s="41" t="s">
        <v>674</v>
      </c>
      <c r="B649" s="41">
        <v>5918.4</v>
      </c>
    </row>
    <row r="650" spans="1:2">
      <c r="A650" s="41" t="s">
        <v>675</v>
      </c>
      <c r="B650" s="41">
        <v>4932</v>
      </c>
    </row>
    <row r="651" spans="1:2">
      <c r="A651" s="41" t="s">
        <v>676</v>
      </c>
      <c r="B651" s="41">
        <v>7891.2</v>
      </c>
    </row>
    <row r="652" spans="1:2">
      <c r="A652" s="41" t="s">
        <v>677</v>
      </c>
      <c r="B652" s="41">
        <v>4110</v>
      </c>
    </row>
    <row r="653" spans="1:2">
      <c r="A653" s="41" t="s">
        <v>678</v>
      </c>
      <c r="B653" s="41">
        <v>5918.4</v>
      </c>
    </row>
    <row r="654" spans="1:2">
      <c r="A654" s="41" t="s">
        <v>679</v>
      </c>
      <c r="B654" s="41">
        <v>9864</v>
      </c>
    </row>
    <row r="655" spans="1:2">
      <c r="A655" s="41" t="s">
        <v>680</v>
      </c>
      <c r="B655" s="41">
        <v>1972.8</v>
      </c>
    </row>
    <row r="656" spans="1:2">
      <c r="A656" s="41" t="s">
        <v>681</v>
      </c>
      <c r="B656" s="41">
        <v>5918.4</v>
      </c>
    </row>
    <row r="657" spans="1:2">
      <c r="A657" s="41" t="s">
        <v>682</v>
      </c>
      <c r="B657" s="41">
        <v>4932</v>
      </c>
    </row>
    <row r="658" spans="1:2">
      <c r="A658" s="24" t="s">
        <v>683</v>
      </c>
      <c r="B658" s="41">
        <v>5918.4</v>
      </c>
    </row>
    <row r="659" spans="1:2">
      <c r="A659" s="41" t="s">
        <v>684</v>
      </c>
      <c r="B659" s="41">
        <v>5918.4</v>
      </c>
    </row>
    <row r="660" spans="1:2">
      <c r="A660" s="41" t="s">
        <v>685</v>
      </c>
      <c r="B660" s="41">
        <v>5918.4</v>
      </c>
    </row>
    <row r="661" spans="1:2">
      <c r="A661" s="41" t="s">
        <v>686</v>
      </c>
      <c r="B661" s="41">
        <v>5918.4</v>
      </c>
    </row>
    <row r="662" spans="1:2">
      <c r="A662" s="41" t="s">
        <v>687</v>
      </c>
      <c r="B662" s="41">
        <v>1972.8</v>
      </c>
    </row>
    <row r="663" spans="1:2">
      <c r="A663" s="41" t="s">
        <v>688</v>
      </c>
      <c r="B663" s="41">
        <v>5918.4</v>
      </c>
    </row>
    <row r="664" spans="1:2">
      <c r="A664" s="41" t="s">
        <v>689</v>
      </c>
      <c r="B664" s="41">
        <v>5918.4</v>
      </c>
    </row>
    <row r="665" spans="1:2">
      <c r="A665" s="41" t="s">
        <v>690</v>
      </c>
      <c r="B665" s="41">
        <v>2959.2</v>
      </c>
    </row>
    <row r="666" spans="1:2">
      <c r="A666" s="41" t="s">
        <v>691</v>
      </c>
      <c r="B666" s="41">
        <v>5918.4</v>
      </c>
    </row>
    <row r="667" spans="1:2">
      <c r="A667" s="41" t="s">
        <v>692</v>
      </c>
      <c r="B667" s="41">
        <v>5918.4</v>
      </c>
    </row>
    <row r="668" spans="1:2">
      <c r="A668" s="24" t="s">
        <v>693</v>
      </c>
      <c r="B668" s="41">
        <v>2959.2</v>
      </c>
    </row>
    <row r="669" spans="1:2">
      <c r="A669" s="41" t="s">
        <v>694</v>
      </c>
      <c r="B669" s="41">
        <v>5425.2</v>
      </c>
    </row>
    <row r="670" spans="1:2">
      <c r="A670" s="41" t="s">
        <v>695</v>
      </c>
      <c r="B670" s="41">
        <v>5918.4</v>
      </c>
    </row>
    <row r="671" spans="1:2">
      <c r="A671" s="24" t="s">
        <v>696</v>
      </c>
      <c r="B671" s="41">
        <v>8220</v>
      </c>
    </row>
    <row r="672" spans="1:2">
      <c r="A672" s="41" t="s">
        <v>697</v>
      </c>
      <c r="B672" s="41">
        <v>5918.4</v>
      </c>
    </row>
    <row r="673" spans="1:2">
      <c r="A673" s="41" t="s">
        <v>698</v>
      </c>
      <c r="B673" s="41">
        <v>4110</v>
      </c>
    </row>
    <row r="674" spans="1:2">
      <c r="A674" s="41" t="s">
        <v>699</v>
      </c>
      <c r="B674" s="41">
        <v>9864</v>
      </c>
    </row>
    <row r="675" spans="1:2">
      <c r="A675" s="41" t="s">
        <v>700</v>
      </c>
      <c r="B675" s="41">
        <v>5918.4</v>
      </c>
    </row>
    <row r="676" spans="1:2">
      <c r="A676" s="41" t="s">
        <v>701</v>
      </c>
      <c r="B676" s="41">
        <v>5918.4</v>
      </c>
    </row>
    <row r="677" spans="1:2">
      <c r="A677" s="41" t="s">
        <v>702</v>
      </c>
      <c r="B677" s="41">
        <v>5918.4</v>
      </c>
    </row>
    <row r="678" spans="1:2">
      <c r="A678" s="41" t="s">
        <v>703</v>
      </c>
      <c r="B678" s="41">
        <v>3452.4</v>
      </c>
    </row>
    <row r="679" spans="1:2">
      <c r="A679" s="41" t="s">
        <v>704</v>
      </c>
      <c r="B679" s="41">
        <v>2466</v>
      </c>
    </row>
    <row r="680" spans="1:2">
      <c r="A680" s="44" t="s">
        <v>705</v>
      </c>
      <c r="B680" s="41">
        <v>5918.4</v>
      </c>
    </row>
    <row r="681" spans="1:2">
      <c r="A681" s="44" t="s">
        <v>706</v>
      </c>
      <c r="B681" s="41">
        <v>4438.8</v>
      </c>
    </row>
    <row r="682" spans="1:2">
      <c r="A682" s="44" t="s">
        <v>707</v>
      </c>
      <c r="B682" s="41">
        <v>9864</v>
      </c>
    </row>
    <row r="683" spans="1:2">
      <c r="A683" s="44" t="s">
        <v>708</v>
      </c>
      <c r="B683" s="41">
        <v>3945.6</v>
      </c>
    </row>
    <row r="684" spans="1:2">
      <c r="A684" s="41" t="s">
        <v>709</v>
      </c>
      <c r="B684" s="41">
        <v>5918.4</v>
      </c>
    </row>
    <row r="685" spans="1:2">
      <c r="A685" s="41" t="s">
        <v>710</v>
      </c>
      <c r="B685" s="41">
        <v>9864</v>
      </c>
    </row>
    <row r="686" spans="1:2">
      <c r="A686" s="41" t="s">
        <v>711</v>
      </c>
      <c r="B686" s="41">
        <v>9864</v>
      </c>
    </row>
    <row r="687" spans="1:2">
      <c r="A687" s="41" t="s">
        <v>555</v>
      </c>
      <c r="B687" s="41">
        <v>5918.4</v>
      </c>
    </row>
    <row r="688" spans="1:2">
      <c r="A688" s="41" t="s">
        <v>712</v>
      </c>
      <c r="B688" s="41">
        <v>5918.4</v>
      </c>
    </row>
    <row r="689" spans="1:2">
      <c r="A689" s="41" t="s">
        <v>713</v>
      </c>
      <c r="B689" s="41">
        <v>5918.4</v>
      </c>
    </row>
    <row r="690" spans="1:2">
      <c r="A690" s="41" t="s">
        <v>714</v>
      </c>
      <c r="B690" s="41">
        <v>5918.4</v>
      </c>
    </row>
    <row r="691" spans="1:2">
      <c r="A691" s="41" t="s">
        <v>715</v>
      </c>
      <c r="B691" s="41">
        <v>5918.4</v>
      </c>
    </row>
    <row r="692" spans="1:2">
      <c r="A692" s="41" t="s">
        <v>716</v>
      </c>
      <c r="B692" s="41">
        <v>5918.4</v>
      </c>
    </row>
    <row r="693" spans="1:2">
      <c r="A693" s="41" t="s">
        <v>717</v>
      </c>
      <c r="B693" s="41">
        <v>5918.4</v>
      </c>
    </row>
    <row r="694" spans="1:2">
      <c r="A694" s="44" t="s">
        <v>718</v>
      </c>
      <c r="B694" s="41">
        <v>5918.4</v>
      </c>
    </row>
    <row r="695" spans="1:2">
      <c r="A695" s="41" t="s">
        <v>719</v>
      </c>
      <c r="B695" s="41">
        <v>5918.4</v>
      </c>
    </row>
    <row r="696" spans="1:2">
      <c r="A696" s="41" t="s">
        <v>720</v>
      </c>
      <c r="B696" s="41">
        <v>9864</v>
      </c>
    </row>
    <row r="697" spans="1:2">
      <c r="A697" s="41" t="s">
        <v>721</v>
      </c>
      <c r="B697" s="41">
        <v>5425.2</v>
      </c>
    </row>
    <row r="698" spans="1:2">
      <c r="A698" s="41" t="s">
        <v>722</v>
      </c>
      <c r="B698" s="41">
        <v>5918.4</v>
      </c>
    </row>
    <row r="699" spans="1:2">
      <c r="A699" s="41" t="s">
        <v>723</v>
      </c>
      <c r="B699" s="41">
        <v>9864</v>
      </c>
    </row>
    <row r="700" spans="1:2">
      <c r="A700" s="41" t="s">
        <v>724</v>
      </c>
      <c r="B700" s="41">
        <v>986.4</v>
      </c>
    </row>
    <row r="701" spans="1:2">
      <c r="A701" s="44" t="s">
        <v>725</v>
      </c>
      <c r="B701" s="41">
        <v>5918.4</v>
      </c>
    </row>
    <row r="702" spans="1:2">
      <c r="A702" s="44" t="s">
        <v>726</v>
      </c>
      <c r="B702" s="41">
        <v>5918.4</v>
      </c>
    </row>
    <row r="703" spans="1:2">
      <c r="A703" s="41" t="s">
        <v>727</v>
      </c>
      <c r="B703" s="41">
        <v>5918.4</v>
      </c>
    </row>
    <row r="704" spans="1:2">
      <c r="A704" s="41" t="s">
        <v>728</v>
      </c>
      <c r="B704" s="41">
        <v>2301.87</v>
      </c>
    </row>
    <row r="705" spans="1:2">
      <c r="A705" s="44" t="s">
        <v>729</v>
      </c>
      <c r="B705" s="41">
        <v>2959.2</v>
      </c>
    </row>
    <row r="706" spans="1:2">
      <c r="A706" s="41" t="s">
        <v>730</v>
      </c>
      <c r="B706" s="41">
        <v>5918.4</v>
      </c>
    </row>
    <row r="707" spans="1:2">
      <c r="A707" s="43" t="s">
        <v>731</v>
      </c>
      <c r="B707" s="43">
        <v>5918.4</v>
      </c>
    </row>
    <row r="708" spans="1:2">
      <c r="A708" s="44" t="s">
        <v>732</v>
      </c>
      <c r="B708" s="41">
        <v>4438.8</v>
      </c>
    </row>
    <row r="709" spans="1:2">
      <c r="A709" s="44" t="s">
        <v>733</v>
      </c>
      <c r="B709" s="41">
        <v>5918.4</v>
      </c>
    </row>
    <row r="710" spans="1:2">
      <c r="A710" s="42" t="s">
        <v>734</v>
      </c>
      <c r="B710" s="43">
        <v>29592</v>
      </c>
    </row>
    <row r="711" spans="1:2">
      <c r="A711" s="42" t="s">
        <v>735</v>
      </c>
      <c r="B711" s="43">
        <v>5918.4</v>
      </c>
    </row>
    <row r="712" spans="1:2">
      <c r="A712" s="44" t="s">
        <v>736</v>
      </c>
      <c r="B712" s="41">
        <v>3452.4</v>
      </c>
    </row>
    <row r="713" spans="1:2">
      <c r="A713" s="42" t="s">
        <v>737</v>
      </c>
      <c r="B713" s="43">
        <v>5918.4</v>
      </c>
    </row>
    <row r="714" spans="1:2">
      <c r="A714" s="44" t="s">
        <v>738</v>
      </c>
      <c r="B714" s="41">
        <v>2466</v>
      </c>
    </row>
    <row r="715" spans="1:2">
      <c r="A715" s="44" t="s">
        <v>739</v>
      </c>
      <c r="B715" s="41">
        <v>2466</v>
      </c>
    </row>
    <row r="716" spans="1:2">
      <c r="A716" s="44" t="s">
        <v>740</v>
      </c>
      <c r="B716" s="41">
        <v>9864</v>
      </c>
    </row>
    <row r="717" spans="1:2">
      <c r="A717" s="42" t="s">
        <v>741</v>
      </c>
      <c r="B717" s="43">
        <v>5835.2</v>
      </c>
    </row>
    <row r="718" spans="1:2">
      <c r="A718" s="44" t="s">
        <v>742</v>
      </c>
      <c r="B718" s="41">
        <v>5918.4</v>
      </c>
    </row>
    <row r="719" spans="1:2">
      <c r="A719" s="42" t="s">
        <v>743</v>
      </c>
      <c r="B719" s="43">
        <v>5918.4</v>
      </c>
    </row>
    <row r="720" spans="1:2">
      <c r="A720" s="42" t="s">
        <v>744</v>
      </c>
      <c r="B720" s="43">
        <v>5918.4</v>
      </c>
    </row>
    <row r="721" spans="1:2">
      <c r="A721" s="44" t="s">
        <v>745</v>
      </c>
      <c r="B721" s="41">
        <v>4438.8</v>
      </c>
    </row>
    <row r="722" spans="1:2">
      <c r="A722" s="42" t="s">
        <v>746</v>
      </c>
      <c r="B722" s="43">
        <v>5918.4</v>
      </c>
    </row>
    <row r="723" spans="1:2">
      <c r="A723" s="44" t="s">
        <v>747</v>
      </c>
      <c r="B723" s="41">
        <v>5918.4</v>
      </c>
    </row>
    <row r="724" spans="1:2">
      <c r="A724" s="42" t="s">
        <v>748</v>
      </c>
      <c r="B724" s="43">
        <v>5918.4</v>
      </c>
    </row>
    <row r="725" spans="1:2">
      <c r="A725" s="42" t="s">
        <v>749</v>
      </c>
      <c r="B725" s="43">
        <v>5918.4</v>
      </c>
    </row>
    <row r="726" spans="1:2">
      <c r="A726" s="42" t="s">
        <v>750</v>
      </c>
      <c r="B726" s="43">
        <v>5918.4</v>
      </c>
    </row>
    <row r="727" spans="1:2">
      <c r="A727" s="42" t="s">
        <v>751</v>
      </c>
      <c r="B727" s="43">
        <v>5918.4</v>
      </c>
    </row>
    <row r="728" spans="1:2">
      <c r="A728" s="44" t="s">
        <v>752</v>
      </c>
      <c r="B728" s="41">
        <v>5918.4</v>
      </c>
    </row>
    <row r="729" spans="1:2">
      <c r="A729" s="44" t="s">
        <v>753</v>
      </c>
      <c r="B729" s="41">
        <v>5918.4</v>
      </c>
    </row>
    <row r="730" spans="1:2">
      <c r="A730" s="44" t="s">
        <v>754</v>
      </c>
      <c r="B730" s="41">
        <v>9864</v>
      </c>
    </row>
    <row r="731" spans="1:2">
      <c r="A731" s="44" t="s">
        <v>755</v>
      </c>
      <c r="B731" s="41">
        <v>9864</v>
      </c>
    </row>
    <row r="732" spans="1:2">
      <c r="A732" s="44" t="s">
        <v>756</v>
      </c>
      <c r="B732" s="41">
        <v>986.4</v>
      </c>
    </row>
    <row r="733" spans="1:2">
      <c r="A733" s="44" t="s">
        <v>757</v>
      </c>
      <c r="B733" s="41">
        <v>822</v>
      </c>
    </row>
    <row r="734" spans="1:2">
      <c r="A734" s="44" t="s">
        <v>758</v>
      </c>
      <c r="B734" s="41">
        <v>4438.8</v>
      </c>
    </row>
    <row r="735" spans="1:2">
      <c r="A735" s="44" t="s">
        <v>759</v>
      </c>
      <c r="B735" s="41">
        <v>4438.8</v>
      </c>
    </row>
    <row r="736" spans="1:2">
      <c r="A736" s="42" t="s">
        <v>760</v>
      </c>
      <c r="B736" s="43">
        <v>5425.2</v>
      </c>
    </row>
    <row r="737" spans="1:2">
      <c r="A737" s="42" t="s">
        <v>761</v>
      </c>
      <c r="B737" s="43">
        <v>9864</v>
      </c>
    </row>
    <row r="738" spans="1:2">
      <c r="A738" s="42" t="s">
        <v>762</v>
      </c>
      <c r="B738" s="43">
        <v>5918.4</v>
      </c>
    </row>
    <row r="739" spans="1:2">
      <c r="A739" s="42" t="s">
        <v>763</v>
      </c>
      <c r="B739" s="43">
        <v>5918.4</v>
      </c>
    </row>
    <row r="740" spans="1:2">
      <c r="A740" s="42" t="s">
        <v>764</v>
      </c>
      <c r="B740" s="43">
        <v>9864</v>
      </c>
    </row>
    <row r="741" spans="1:2">
      <c r="A741" s="44" t="s">
        <v>765</v>
      </c>
      <c r="B741" s="41">
        <v>3288</v>
      </c>
    </row>
    <row r="742" spans="1:2">
      <c r="A742" s="44" t="s">
        <v>766</v>
      </c>
      <c r="B742" s="41">
        <v>5425.2</v>
      </c>
    </row>
    <row r="743" spans="1:2">
      <c r="A743" s="44" t="s">
        <v>767</v>
      </c>
      <c r="B743" s="41">
        <v>986.4</v>
      </c>
    </row>
    <row r="744" spans="1:2">
      <c r="A744" s="44" t="s">
        <v>768</v>
      </c>
      <c r="B744" s="41">
        <v>4436.8</v>
      </c>
    </row>
    <row r="745" spans="1:2">
      <c r="A745" s="42" t="s">
        <v>769</v>
      </c>
      <c r="B745" s="43">
        <v>5918.4</v>
      </c>
    </row>
    <row r="746" spans="1:2">
      <c r="A746" s="44" t="s">
        <v>770</v>
      </c>
      <c r="B746" s="41">
        <v>5918.4</v>
      </c>
    </row>
    <row r="747" spans="1:2">
      <c r="A747" s="42" t="s">
        <v>771</v>
      </c>
      <c r="B747" s="43">
        <v>9864</v>
      </c>
    </row>
    <row r="748" spans="1:2">
      <c r="A748" s="44" t="s">
        <v>772</v>
      </c>
      <c r="B748" s="41">
        <v>2959.2</v>
      </c>
    </row>
    <row r="749" spans="1:2">
      <c r="A749" s="44" t="s">
        <v>773</v>
      </c>
      <c r="B749" s="41">
        <v>2959.2</v>
      </c>
    </row>
    <row r="750" spans="1:2">
      <c r="A750" s="44" t="s">
        <v>774</v>
      </c>
      <c r="B750" s="41">
        <v>5918.4</v>
      </c>
    </row>
    <row r="751" spans="1:2">
      <c r="A751" s="44" t="s">
        <v>775</v>
      </c>
      <c r="B751" s="41">
        <v>5918.4</v>
      </c>
    </row>
    <row r="752" spans="1:2">
      <c r="A752" s="42" t="s">
        <v>776</v>
      </c>
      <c r="B752" s="43">
        <v>5918.4</v>
      </c>
    </row>
    <row r="753" spans="1:2">
      <c r="A753" s="42" t="s">
        <v>777</v>
      </c>
      <c r="B753" s="43">
        <v>5918.4</v>
      </c>
    </row>
    <row r="754" spans="1:2">
      <c r="A754" s="42" t="s">
        <v>778</v>
      </c>
      <c r="B754" s="43">
        <v>5918.4</v>
      </c>
    </row>
    <row r="755" spans="1:2">
      <c r="A755" s="44" t="s">
        <v>779</v>
      </c>
      <c r="B755" s="41">
        <v>5918.4</v>
      </c>
    </row>
    <row r="756" spans="1:2">
      <c r="A756" s="42" t="s">
        <v>780</v>
      </c>
      <c r="B756" s="43">
        <v>9864</v>
      </c>
    </row>
    <row r="757" spans="1:2">
      <c r="A757" s="44" t="s">
        <v>781</v>
      </c>
      <c r="B757" s="41">
        <v>1644</v>
      </c>
    </row>
    <row r="758" spans="1:2">
      <c r="A758" s="44" t="s">
        <v>782</v>
      </c>
      <c r="B758" s="41">
        <v>9864</v>
      </c>
    </row>
    <row r="759" spans="1:2">
      <c r="A759" s="44" t="s">
        <v>783</v>
      </c>
      <c r="B759" s="41">
        <v>9864</v>
      </c>
    </row>
    <row r="760" spans="1:2">
      <c r="A760" s="44" t="s">
        <v>784</v>
      </c>
      <c r="B760" s="41">
        <v>4438.8</v>
      </c>
    </row>
    <row r="761" spans="1:2">
      <c r="A761" s="42" t="s">
        <v>785</v>
      </c>
      <c r="B761" s="43">
        <v>9864</v>
      </c>
    </row>
    <row r="762" spans="1:2">
      <c r="A762" s="42" t="s">
        <v>786</v>
      </c>
      <c r="B762" s="43">
        <v>9864</v>
      </c>
    </row>
    <row r="763" spans="1:2">
      <c r="A763" s="44" t="s">
        <v>787</v>
      </c>
      <c r="B763" s="41">
        <v>986.4</v>
      </c>
    </row>
    <row r="764" spans="1:2">
      <c r="A764" s="42" t="s">
        <v>788</v>
      </c>
      <c r="B764" s="43">
        <v>5918.4</v>
      </c>
    </row>
    <row r="765" spans="1:2">
      <c r="A765" s="44" t="s">
        <v>789</v>
      </c>
      <c r="B765" s="41">
        <v>5918.4</v>
      </c>
    </row>
    <row r="766" spans="1:2">
      <c r="A766" s="44" t="s">
        <v>790</v>
      </c>
      <c r="B766" s="41">
        <v>5918.4</v>
      </c>
    </row>
    <row r="767" spans="1:2">
      <c r="A767" s="44" t="s">
        <v>791</v>
      </c>
      <c r="B767" s="41">
        <v>5918.4</v>
      </c>
    </row>
    <row r="768" spans="1:2">
      <c r="A768" s="44" t="s">
        <v>792</v>
      </c>
      <c r="B768" s="41">
        <v>5918.4</v>
      </c>
    </row>
    <row r="769" spans="1:2">
      <c r="A769" s="44" t="s">
        <v>793</v>
      </c>
      <c r="B769" s="41">
        <v>2466</v>
      </c>
    </row>
    <row r="770" spans="1:2">
      <c r="A770" s="42" t="s">
        <v>794</v>
      </c>
      <c r="B770" s="43">
        <v>5918.4</v>
      </c>
    </row>
    <row r="771" spans="1:2">
      <c r="A771" s="44" t="s">
        <v>795</v>
      </c>
      <c r="B771" s="41">
        <v>5918.4</v>
      </c>
    </row>
    <row r="772" spans="1:2">
      <c r="A772" s="44" t="s">
        <v>796</v>
      </c>
      <c r="B772" s="41">
        <v>5918.4</v>
      </c>
    </row>
    <row r="773" spans="1:2">
      <c r="A773" s="42" t="s">
        <v>797</v>
      </c>
      <c r="B773" s="43">
        <v>9864</v>
      </c>
    </row>
    <row r="774" spans="1:2">
      <c r="A774" s="42" t="s">
        <v>798</v>
      </c>
      <c r="B774" s="43">
        <v>5918.4</v>
      </c>
    </row>
    <row r="775" spans="1:2">
      <c r="A775" s="42" t="s">
        <v>799</v>
      </c>
      <c r="B775" s="43">
        <v>3452.4</v>
      </c>
    </row>
    <row r="776" spans="1:2">
      <c r="A776" s="44" t="s">
        <v>800</v>
      </c>
      <c r="B776" s="41">
        <v>9864</v>
      </c>
    </row>
    <row r="777" spans="1:2">
      <c r="A777" s="42" t="s">
        <v>801</v>
      </c>
      <c r="B777" s="43">
        <v>5918.4</v>
      </c>
    </row>
    <row r="778" spans="1:2">
      <c r="A778" s="44" t="s">
        <v>802</v>
      </c>
      <c r="B778" s="41">
        <v>1644</v>
      </c>
    </row>
    <row r="779" spans="1:2">
      <c r="A779" s="44" t="s">
        <v>803</v>
      </c>
      <c r="B779" s="41">
        <v>493.2</v>
      </c>
    </row>
    <row r="780" spans="1:2">
      <c r="A780" s="42" t="s">
        <v>804</v>
      </c>
      <c r="B780" s="43">
        <v>4932</v>
      </c>
    </row>
    <row r="781" spans="1:2">
      <c r="A781" s="44" t="s">
        <v>805</v>
      </c>
      <c r="B781" s="41">
        <v>493.2</v>
      </c>
    </row>
    <row r="782" spans="1:2">
      <c r="A782" s="45" t="s">
        <v>806</v>
      </c>
      <c r="B782" s="41">
        <v>5918.4</v>
      </c>
    </row>
    <row r="783" spans="1:2">
      <c r="A783" s="45" t="s">
        <v>807</v>
      </c>
      <c r="B783" s="41">
        <v>1972.8</v>
      </c>
    </row>
    <row r="784" spans="1:2">
      <c r="A784" s="45" t="s">
        <v>808</v>
      </c>
      <c r="B784" s="41">
        <v>5918.4</v>
      </c>
    </row>
    <row r="785" spans="1:2">
      <c r="A785" s="46" t="s">
        <v>809</v>
      </c>
      <c r="B785" s="43">
        <v>5918.4</v>
      </c>
    </row>
    <row r="786" spans="1:2">
      <c r="A786" s="45" t="s">
        <v>810</v>
      </c>
      <c r="B786" s="41">
        <v>5918.4</v>
      </c>
    </row>
    <row r="787" spans="1:2">
      <c r="A787" s="46" t="s">
        <v>811</v>
      </c>
      <c r="B787" s="43">
        <v>5918.4</v>
      </c>
    </row>
    <row r="788" spans="1:2">
      <c r="A788" s="45" t="s">
        <v>812</v>
      </c>
      <c r="B788" s="41">
        <v>5918.4</v>
      </c>
    </row>
    <row r="789" spans="1:2">
      <c r="A789" s="46" t="s">
        <v>813</v>
      </c>
      <c r="B789" s="43">
        <v>5918.4</v>
      </c>
    </row>
    <row r="790" spans="1:2">
      <c r="A790" s="46" t="s">
        <v>814</v>
      </c>
      <c r="B790" s="43">
        <v>5918.4</v>
      </c>
    </row>
    <row r="791" spans="1:2">
      <c r="A791" s="46" t="s">
        <v>815</v>
      </c>
      <c r="B791" s="43">
        <v>4344.55</v>
      </c>
    </row>
    <row r="792" spans="1:2">
      <c r="A792" s="46" t="s">
        <v>816</v>
      </c>
      <c r="B792" s="43">
        <v>2959.2</v>
      </c>
    </row>
    <row r="793" spans="1:2">
      <c r="A793" s="46" t="s">
        <v>817</v>
      </c>
      <c r="B793" s="43">
        <v>5918.4</v>
      </c>
    </row>
    <row r="794" spans="1:2">
      <c r="A794" s="46" t="s">
        <v>818</v>
      </c>
      <c r="B794" s="43">
        <v>5918.4</v>
      </c>
    </row>
    <row r="795" spans="1:2">
      <c r="A795" s="45" t="s">
        <v>819</v>
      </c>
      <c r="B795" s="41">
        <v>1479.6</v>
      </c>
    </row>
    <row r="796" spans="1:2">
      <c r="A796" s="46" t="s">
        <v>820</v>
      </c>
      <c r="B796" s="43">
        <v>5918.4</v>
      </c>
    </row>
    <row r="797" spans="1:2">
      <c r="A797" s="45" t="s">
        <v>821</v>
      </c>
      <c r="B797" s="41">
        <v>5918.4</v>
      </c>
    </row>
    <row r="798" spans="1:2">
      <c r="A798" s="45" t="s">
        <v>822</v>
      </c>
      <c r="B798" s="41">
        <v>5918.4</v>
      </c>
    </row>
    <row r="799" spans="1:2">
      <c r="A799" s="45" t="s">
        <v>823</v>
      </c>
      <c r="B799" s="41">
        <v>2959.2</v>
      </c>
    </row>
    <row r="800" spans="1:2">
      <c r="A800" s="45" t="s">
        <v>824</v>
      </c>
      <c r="B800" s="41">
        <v>5918.4</v>
      </c>
    </row>
    <row r="801" spans="1:2">
      <c r="A801" s="45" t="s">
        <v>825</v>
      </c>
      <c r="B801" s="41">
        <v>5918.4</v>
      </c>
    </row>
    <row r="802" spans="1:2">
      <c r="A802" s="45" t="s">
        <v>826</v>
      </c>
      <c r="B802" s="41">
        <v>5918.4</v>
      </c>
    </row>
    <row r="803" spans="1:2">
      <c r="A803" s="45" t="s">
        <v>827</v>
      </c>
      <c r="B803" s="41">
        <v>6576</v>
      </c>
    </row>
    <row r="804" spans="1:2">
      <c r="A804" s="46" t="s">
        <v>828</v>
      </c>
      <c r="B804" s="43">
        <v>5918.4</v>
      </c>
    </row>
    <row r="805" spans="1:2">
      <c r="A805" s="45" t="s">
        <v>829</v>
      </c>
      <c r="B805" s="41">
        <v>2466</v>
      </c>
    </row>
    <row r="806" spans="1:2">
      <c r="A806" s="45" t="s">
        <v>830</v>
      </c>
      <c r="B806" s="41">
        <v>1972.8</v>
      </c>
    </row>
    <row r="807" spans="1:2">
      <c r="A807" s="45" t="s">
        <v>831</v>
      </c>
      <c r="B807" s="41">
        <v>2959.2</v>
      </c>
    </row>
    <row r="808" spans="1:2">
      <c r="A808" s="45" t="s">
        <v>832</v>
      </c>
      <c r="B808" s="41">
        <v>5918.4</v>
      </c>
    </row>
    <row r="809" spans="1:2">
      <c r="A809" s="45" t="s">
        <v>833</v>
      </c>
      <c r="B809" s="47">
        <v>1086.13</v>
      </c>
    </row>
    <row r="810" spans="1:2">
      <c r="A810" s="45" t="s">
        <v>834</v>
      </c>
      <c r="B810" s="41">
        <v>5918.4</v>
      </c>
    </row>
    <row r="811" spans="1:2">
      <c r="A811" s="45" t="s">
        <v>835</v>
      </c>
      <c r="B811" s="41">
        <v>5918.4</v>
      </c>
    </row>
    <row r="812" spans="1:2">
      <c r="A812" s="48" t="s">
        <v>836</v>
      </c>
      <c r="B812" s="41">
        <v>9864</v>
      </c>
    </row>
    <row r="813" spans="1:2">
      <c r="A813" s="43" t="s">
        <v>837</v>
      </c>
      <c r="B813" s="43">
        <v>5918.4</v>
      </c>
    </row>
    <row r="814" spans="1:2">
      <c r="A814" s="41" t="s">
        <v>838</v>
      </c>
      <c r="B814" s="41">
        <v>493.2</v>
      </c>
    </row>
    <row r="815" spans="1:2">
      <c r="A815" s="41" t="s">
        <v>839</v>
      </c>
      <c r="B815" s="41">
        <v>5918.4</v>
      </c>
    </row>
    <row r="816" spans="1:2">
      <c r="A816" s="41" t="s">
        <v>840</v>
      </c>
      <c r="B816" s="41">
        <v>2959.2</v>
      </c>
    </row>
    <row r="817" spans="1:2">
      <c r="A817" s="41" t="s">
        <v>841</v>
      </c>
      <c r="B817" s="41">
        <v>9864</v>
      </c>
    </row>
    <row r="818" spans="1:2">
      <c r="A818" s="43" t="s">
        <v>842</v>
      </c>
      <c r="B818" s="43">
        <v>5918.4</v>
      </c>
    </row>
    <row r="819" spans="1:2">
      <c r="A819" s="41" t="s">
        <v>843</v>
      </c>
      <c r="B819" s="41">
        <v>4438.8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2019-05-24T02:06:00Z</dcterms:created>
  <dcterms:modified xsi:type="dcterms:W3CDTF">2023-08-28T02:41:52Z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